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370" windowHeight="0"/>
  </bookViews>
  <sheets>
    <sheet name="2024-2026" sheetId="3" r:id="rId1"/>
  </sheets>
  <definedNames>
    <definedName name="_xlnm._FilterDatabase" localSheetId="0" hidden="1">'2024-2026'!$A$6:$L$210</definedName>
  </definedNames>
  <calcPr calcId="162913" iterateDelta="1E-4"/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<sst xmlns="http://schemas.openxmlformats.org/spreadsheetml/2006/main" count="1622" uniqueCount="1014">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</sst>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scheme val="minor"/>
    </font>
    <font>
      <sz val="12"/>
      <color theme="1"/>
      <name val="Times New Roman"/>
    </font>
    <font>
      <sz val="12"/>
      <color rgb="FF313A46"/>
      <name val="Times New Roman"/>
    </font>
    <font>
      <sz val="11"/>
      <color rgb="FF000000"/>
      <name val="Times New Roman"/>
    </font>
    <font>
      <sz val="12"/>
      <color theme="10"/>
      <name val="Arial"/>
    </font>
    <font>
      <sz val="11"/>
      <color theme="1"/>
      <name val="Times New Roman"/>
    </font>
    <font>
      <sz val="11"/>
      <color rgb="FF313A46"/>
      <name val="Times New Roman"/>
    </font>
    <font>
      <sz val="11"/>
      <color indexed="8"/>
      <name val="Times New Roman"/>
      <family val="1"/>
      <charset val="204"/>
    </font>
    <font>
      <sz val="11"/>
      <color theme="10"/>
      <name val="Times New Roman"/>
    </font>
    <font>
      <sz val="11"/>
      <color theme="1"/>
      <name val="Arial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0"/>
      <color theme="10"/>
      <name val="Arial"/>
    </font>
    <font>
      <sz val="10"/>
      <color theme="1"/>
      <name val="Arial"/>
    </font>
    <font>
      <sz val="11"/>
      <color theme="1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339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Excel Built-in Normal" xfId="2"/>
    <cellStyle name="Excel Built-in Normal 1" xfId="3"/>
    <cellStyle name="TableStyleLight1" xfId="13"/>
    <cellStyle name="TableStyleLight1 2" xfId="19"/>
    <cellStyle name="TableStyleLight1 3" xfId="24"/>
    <cellStyle name="Гиперссылка" xfId="9" builtinId="8"/>
    <cellStyle name="Гиперссылка 2" xfId="17"/>
    <cellStyle name="Гиперссылка 2 2" xfId="20"/>
    <cellStyle name="Гиперссылка 3" xfId="21"/>
    <cellStyle name="Гиперссылка 4" xfId="27"/>
    <cellStyle name="Гиперссылка 5" xfId="28"/>
    <cellStyle name="Гиперссылка 6" xfId="12"/>
    <cellStyle name="Обычный" xfId="0" builtinId="0"/>
    <cellStyle name="Обычный 10" xfId="33"/>
    <cellStyle name="Обычный 117" xfId="4"/>
    <cellStyle name="Обычный 2" xfId="1"/>
    <cellStyle name="Обычный 2 2" xfId="8"/>
    <cellStyle name="Обычный 2 2 2" xfId="15"/>
    <cellStyle name="Обычный 2 3" xfId="22"/>
    <cellStyle name="Обычный 2 4" xfId="26"/>
    <cellStyle name="Обычный 2 5" xfId="11"/>
    <cellStyle name="Обычный 3" xfId="6"/>
    <cellStyle name="Обычный 3 2" xfId="23"/>
    <cellStyle name="Обычный 3 3" xfId="14"/>
    <cellStyle name="Обычный 4" xfId="5"/>
    <cellStyle name="Обычный 4 2" xfId="16"/>
    <cellStyle name="Обычный 4 3" xfId="25"/>
    <cellStyle name="Обычный 5" xfId="7"/>
    <cellStyle name="Обычный 5 2" xfId="18"/>
    <cellStyle name="Обычный 518 4" xfId="31"/>
    <cellStyle name="Обычный 6" xfId="29"/>
    <cellStyle name="Обычный 7" xfId="30"/>
    <cellStyle name="Обычный 8" xfId="10"/>
    <cellStyle name="Обычный 9" xfId="32"/>
  </cellStyles>
  <dxfs count="7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Z253"/>
  <sheetViews>
    <sheetView tabSelected="1" zoomScale="70" zoomScaleNormal="70" workbookViewId="0">
      <pane ySplit="6" topLeftCell="A244" activePane="bottomLeft" state="frozen"/>
      <selection pane="bottomLeft" activeCell="O246" sqref="O246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33" t="s">
        <v>846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</row>
    <row r="4" spans="1:12" ht="61.9" customHeight="1">
      <c r="A4" s="330" t="s">
        <v>8</v>
      </c>
      <c r="B4" s="335" t="s">
        <v>9</v>
      </c>
      <c r="C4" s="330" t="s">
        <v>10</v>
      </c>
      <c r="D4" s="336" t="s">
        <v>11</v>
      </c>
      <c r="E4" s="336" t="s">
        <v>4</v>
      </c>
      <c r="F4" s="336" t="s">
        <v>5</v>
      </c>
      <c r="G4" s="336" t="s">
        <v>6</v>
      </c>
      <c r="H4" s="337" t="s">
        <v>12</v>
      </c>
      <c r="I4" s="338"/>
      <c r="J4" s="330" t="s">
        <v>1</v>
      </c>
      <c r="K4" s="330" t="s">
        <v>7</v>
      </c>
      <c r="L4" s="330" t="s">
        <v>0</v>
      </c>
    </row>
    <row r="5" spans="1:12" ht="87" customHeight="1">
      <c r="A5" s="331"/>
      <c r="B5" s="331"/>
      <c r="C5" s="332"/>
      <c r="D5" s="331"/>
      <c r="E5" s="332"/>
      <c r="F5" s="332"/>
      <c r="G5" s="332"/>
      <c r="H5" s="52" t="s">
        <v>2</v>
      </c>
      <c r="I5" s="52" t="s">
        <v>3</v>
      </c>
      <c r="J5" s="331"/>
      <c r="K5" s="331"/>
      <c r="L5" s="332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45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912</v>
      </c>
      <c r="C183" s="171">
        <v>700112400100</v>
      </c>
      <c r="D183" s="172" t="s">
        <v>913</v>
      </c>
      <c r="E183" s="164" t="s">
        <v>884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975</v>
      </c>
      <c r="C189" s="321" t="s">
        <v>976</v>
      </c>
      <c r="D189" s="224" t="s">
        <v>977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868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882</v>
      </c>
      <c r="C191" s="205">
        <v>911215400256</v>
      </c>
      <c r="D191" s="164" t="s">
        <v>880</v>
      </c>
      <c r="E191" s="164" t="s">
        <v>881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904</v>
      </c>
      <c r="C207" s="234">
        <v>580815403010</v>
      </c>
      <c r="D207" s="232" t="s">
        <v>905</v>
      </c>
      <c r="E207" s="232" t="s">
        <v>906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871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907</v>
      </c>
      <c r="C208" s="238">
        <v>861127300100</v>
      </c>
      <c r="D208" s="239" t="s">
        <v>908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868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873</v>
      </c>
      <c r="C209" s="171">
        <v>970102300570</v>
      </c>
      <c r="D209" s="169" t="s">
        <v>874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893</v>
      </c>
      <c r="C211" s="217">
        <v>771006302823</v>
      </c>
      <c r="D211" s="218" t="s">
        <v>894</v>
      </c>
      <c r="E211" s="218" t="s">
        <v>895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859</v>
      </c>
      <c r="C213" s="175" t="s">
        <v>860</v>
      </c>
      <c r="D213" s="176" t="s">
        <v>861</v>
      </c>
      <c r="E213" s="176" t="s">
        <v>862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855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863</v>
      </c>
      <c r="C214" s="175" t="s">
        <v>864</v>
      </c>
      <c r="D214" s="176" t="s">
        <v>865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855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8" t="s">
        <v>817</v>
      </c>
      <c r="K215" s="294" t="s">
        <v>818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852</v>
      </c>
      <c r="C216" s="175" t="s">
        <v>853</v>
      </c>
      <c r="D216" s="176" t="s">
        <v>854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855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872</v>
      </c>
      <c r="C217" s="184">
        <v>870126302399</v>
      </c>
      <c r="D217" s="183" t="s">
        <v>870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871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909</v>
      </c>
      <c r="C218" s="244" t="s">
        <v>910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811</v>
      </c>
      <c r="K218" s="275" t="s">
        <v>911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213</v>
      </c>
      <c r="B220" s="170" t="s">
        <v>847</v>
      </c>
      <c r="C220" s="171">
        <v>900718400983</v>
      </c>
      <c r="D220" s="172" t="s">
        <v>848</v>
      </c>
      <c r="E220" s="169" t="s">
        <v>849</v>
      </c>
      <c r="F220" s="173" t="s">
        <v>850</v>
      </c>
      <c r="G220" s="169" t="s">
        <v>315</v>
      </c>
      <c r="H220" s="182" t="s">
        <v>851</v>
      </c>
      <c r="I220" s="181">
        <v>46248</v>
      </c>
      <c r="J220" s="283" t="s">
        <v>674</v>
      </c>
      <c r="K220" s="299" t="s">
        <v>316</v>
      </c>
      <c r="L220" s="300" t="s">
        <v>851</v>
      </c>
      <c r="M220" s="179"/>
      <c r="N220" s="179"/>
    </row>
    <row r="221" spans="1:26" ht="78.75">
      <c r="A221" s="20">
        <v>214</v>
      </c>
      <c r="B221" s="189" t="s">
        <v>869</v>
      </c>
      <c r="C221" s="184">
        <v>970203300282</v>
      </c>
      <c r="D221" s="183" t="s">
        <v>866</v>
      </c>
      <c r="E221" s="183" t="s">
        <v>867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868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215</v>
      </c>
      <c r="B222" s="174" t="s">
        <v>856</v>
      </c>
      <c r="C222" s="175" t="s">
        <v>857</v>
      </c>
      <c r="D222" s="176" t="s">
        <v>858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855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216</v>
      </c>
      <c r="B223" s="189" t="s">
        <v>887</v>
      </c>
      <c r="C223" s="171">
        <v>781220303173</v>
      </c>
      <c r="D223" s="172" t="s">
        <v>883</v>
      </c>
      <c r="E223" s="169" t="s">
        <v>884</v>
      </c>
      <c r="F223" s="173" t="s">
        <v>885</v>
      </c>
      <c r="G223" s="169" t="s">
        <v>601</v>
      </c>
      <c r="H223" s="169" t="s">
        <v>851</v>
      </c>
      <c r="I223" s="169" t="s">
        <v>886</v>
      </c>
      <c r="J223" s="285" t="s">
        <v>674</v>
      </c>
      <c r="K223" s="299" t="s">
        <v>312</v>
      </c>
      <c r="L223" s="300" t="s">
        <v>851</v>
      </c>
      <c r="M223" s="178"/>
      <c r="N223" s="179"/>
    </row>
    <row r="224" spans="1:26" ht="47.25">
      <c r="A224" s="20">
        <v>217</v>
      </c>
      <c r="B224" s="274" t="s">
        <v>991</v>
      </c>
      <c r="C224" s="275" t="s">
        <v>992</v>
      </c>
      <c r="D224" s="276" t="s">
        <v>993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855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218</v>
      </c>
      <c r="B225" s="266" t="s">
        <v>959</v>
      </c>
      <c r="C225" s="267" t="s">
        <v>960</v>
      </c>
      <c r="D225" s="268" t="s">
        <v>961</v>
      </c>
      <c r="E225" s="268" t="s">
        <v>862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855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219</v>
      </c>
      <c r="B226" s="270" t="s">
        <v>962</v>
      </c>
      <c r="C226" s="271" t="s">
        <v>963</v>
      </c>
      <c r="D226" s="272" t="s">
        <v>964</v>
      </c>
      <c r="E226" s="272" t="s">
        <v>862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855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6" t="s">
        <v>845</v>
      </c>
      <c r="K227" s="303" t="s">
        <v>790</v>
      </c>
      <c r="L227" s="302">
        <v>46225</v>
      </c>
      <c r="M227" s="179"/>
      <c r="N227" s="179"/>
    </row>
    <row r="228" spans="1:14" ht="60">
      <c r="A228" s="20">
        <v>221</v>
      </c>
      <c r="B228" s="199" t="s">
        <v>888</v>
      </c>
      <c r="C228" s="199">
        <v>680905401480</v>
      </c>
      <c r="D228" s="164" t="s">
        <v>889</v>
      </c>
      <c r="E228" s="164" t="s">
        <v>370</v>
      </c>
      <c r="F228" s="207">
        <v>46216</v>
      </c>
      <c r="G228" s="213" t="s">
        <v>890</v>
      </c>
      <c r="H228" s="214">
        <v>46225</v>
      </c>
      <c r="I228" s="214">
        <v>46256</v>
      </c>
      <c r="J228" s="286" t="s">
        <v>891</v>
      </c>
      <c r="K228" s="304" t="s">
        <v>892</v>
      </c>
      <c r="L228" s="305">
        <v>46225</v>
      </c>
      <c r="M228" s="179"/>
      <c r="N228" s="179"/>
    </row>
    <row r="229" spans="1:14" ht="45">
      <c r="A229" s="20">
        <v>222</v>
      </c>
      <c r="B229" s="228" t="s">
        <v>875</v>
      </c>
      <c r="C229" s="201">
        <v>911110450380</v>
      </c>
      <c r="D229" s="204" t="s">
        <v>879</v>
      </c>
      <c r="E229" s="202" t="s">
        <v>877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878</v>
      </c>
      <c r="K229" s="300" t="s">
        <v>876</v>
      </c>
      <c r="L229" s="306">
        <v>46226</v>
      </c>
      <c r="M229" s="179"/>
      <c r="N229" s="179"/>
    </row>
    <row r="230" spans="1:14" ht="45">
      <c r="A230" s="20">
        <v>223</v>
      </c>
      <c r="B230" s="229" t="s">
        <v>896</v>
      </c>
      <c r="C230" s="227">
        <v>930815400388</v>
      </c>
      <c r="D230" s="224" t="s">
        <v>897</v>
      </c>
      <c r="E230" s="224" t="s">
        <v>884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868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224</v>
      </c>
      <c r="B231" s="165" t="s">
        <v>898</v>
      </c>
      <c r="C231" s="165">
        <v>960123300731</v>
      </c>
      <c r="D231" s="165" t="s">
        <v>899</v>
      </c>
      <c r="E231" s="208" t="s">
        <v>900</v>
      </c>
      <c r="F231" s="230">
        <v>46195</v>
      </c>
      <c r="G231" s="208" t="s">
        <v>901</v>
      </c>
      <c r="H231" s="231">
        <v>46231</v>
      </c>
      <c r="I231" s="231">
        <v>46258</v>
      </c>
      <c r="J231" s="288" t="s">
        <v>902</v>
      </c>
      <c r="K231" s="309" t="s">
        <v>903</v>
      </c>
      <c r="L231" s="310">
        <v>46231</v>
      </c>
      <c r="M231" s="179"/>
      <c r="N231" s="179"/>
    </row>
    <row r="232" spans="1:14" ht="45">
      <c r="A232" s="20">
        <v>225</v>
      </c>
      <c r="B232" s="237" t="s">
        <v>914</v>
      </c>
      <c r="C232" s="248">
        <v>870729301458</v>
      </c>
      <c r="D232" s="224" t="s">
        <v>915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916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226</v>
      </c>
      <c r="B233" s="237" t="s">
        <v>917</v>
      </c>
      <c r="C233" s="249">
        <v>831111400451</v>
      </c>
      <c r="D233" s="224" t="s">
        <v>918</v>
      </c>
      <c r="E233" s="224" t="s">
        <v>919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871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227</v>
      </c>
      <c r="B234" s="237" t="s">
        <v>956</v>
      </c>
      <c r="C234" s="238">
        <v>790210300173</v>
      </c>
      <c r="D234" s="239" t="s">
        <v>957</v>
      </c>
      <c r="E234" s="224" t="s">
        <v>958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228</v>
      </c>
      <c r="B235" s="251" t="s">
        <v>926</v>
      </c>
      <c r="C235" s="238" t="s">
        <v>927</v>
      </c>
      <c r="D235" s="239" t="s">
        <v>928</v>
      </c>
      <c r="E235" s="239" t="s">
        <v>906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868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229</v>
      </c>
      <c r="B236" s="270" t="s">
        <v>965</v>
      </c>
      <c r="C236" s="271" t="s">
        <v>966</v>
      </c>
      <c r="D236" s="272" t="s">
        <v>967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230</v>
      </c>
      <c r="B237" s="237" t="s">
        <v>920</v>
      </c>
      <c r="C237" s="237">
        <v>21208500505</v>
      </c>
      <c r="D237" s="224" t="s">
        <v>921</v>
      </c>
      <c r="E237" s="224" t="s">
        <v>922</v>
      </c>
      <c r="F237" s="226">
        <v>46227</v>
      </c>
      <c r="G237" s="224" t="s">
        <v>923</v>
      </c>
      <c r="H237" s="226">
        <v>46232</v>
      </c>
      <c r="I237" s="226">
        <v>46259</v>
      </c>
      <c r="J237" s="287" t="s">
        <v>924</v>
      </c>
      <c r="K237" s="307" t="s">
        <v>925</v>
      </c>
      <c r="L237" s="308">
        <v>46232</v>
      </c>
      <c r="M237" s="179"/>
      <c r="N237" s="179"/>
    </row>
    <row r="238" spans="1:14" ht="47.25">
      <c r="A238" s="20">
        <v>231</v>
      </c>
      <c r="B238" s="258" t="s">
        <v>935</v>
      </c>
      <c r="C238" s="259" t="s">
        <v>936</v>
      </c>
      <c r="D238" s="213" t="s">
        <v>937</v>
      </c>
      <c r="E238" s="213" t="s">
        <v>370</v>
      </c>
      <c r="F238" s="260" t="s">
        <v>938</v>
      </c>
      <c r="G238" s="213" t="s">
        <v>890</v>
      </c>
      <c r="H238" s="214">
        <v>46232</v>
      </c>
      <c r="I238" s="214">
        <v>46263</v>
      </c>
      <c r="J238" s="291" t="s">
        <v>939</v>
      </c>
      <c r="K238" s="315" t="s">
        <v>940</v>
      </c>
      <c r="L238" s="305">
        <v>46232</v>
      </c>
      <c r="M238" s="179"/>
      <c r="N238" s="179"/>
    </row>
    <row r="239" spans="1:14" ht="60">
      <c r="A239" s="20">
        <v>232</v>
      </c>
      <c r="B239" s="253" t="s">
        <v>929</v>
      </c>
      <c r="C239" s="254">
        <v>851028401036</v>
      </c>
      <c r="D239" s="255" t="s">
        <v>930</v>
      </c>
      <c r="E239" s="256" t="s">
        <v>931</v>
      </c>
      <c r="F239" s="257">
        <v>46225</v>
      </c>
      <c r="G239" s="256" t="s">
        <v>932</v>
      </c>
      <c r="H239" s="257">
        <v>46232</v>
      </c>
      <c r="I239" s="257">
        <v>46263</v>
      </c>
      <c r="J239" s="292" t="s">
        <v>933</v>
      </c>
      <c r="K239" s="309" t="s">
        <v>934</v>
      </c>
      <c r="L239" s="316">
        <v>46232</v>
      </c>
      <c r="M239" s="179"/>
      <c r="N239" s="179"/>
    </row>
    <row r="240" spans="1:14" ht="45">
      <c r="A240" s="20">
        <v>233</v>
      </c>
      <c r="B240" s="237" t="s">
        <v>941</v>
      </c>
      <c r="C240" s="249">
        <v>920731401249</v>
      </c>
      <c r="D240" s="224" t="s">
        <v>944</v>
      </c>
      <c r="E240" s="224" t="s">
        <v>884</v>
      </c>
      <c r="F240" s="225">
        <v>46217</v>
      </c>
      <c r="G240" s="224" t="s">
        <v>942</v>
      </c>
      <c r="H240" s="226">
        <v>46233</v>
      </c>
      <c r="I240" s="226">
        <v>46260</v>
      </c>
      <c r="J240" s="287" t="s">
        <v>868</v>
      </c>
      <c r="K240" s="317" t="s">
        <v>943</v>
      </c>
      <c r="L240" s="308">
        <v>46233</v>
      </c>
      <c r="M240" s="179"/>
      <c r="N240" s="179"/>
    </row>
    <row r="241" spans="1:14" ht="45">
      <c r="A241" s="20">
        <v>234</v>
      </c>
      <c r="B241" s="233" t="s">
        <v>949</v>
      </c>
      <c r="C241" s="234">
        <v>790429302903</v>
      </c>
      <c r="D241" s="232" t="s">
        <v>950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868</v>
      </c>
      <c r="K241" s="318" t="s">
        <v>951</v>
      </c>
      <c r="L241" s="318">
        <v>46233</v>
      </c>
      <c r="M241" s="178"/>
      <c r="N241" s="179"/>
    </row>
    <row r="242" spans="1:14" ht="47.25">
      <c r="A242" s="20">
        <v>235</v>
      </c>
      <c r="B242" s="270" t="s">
        <v>968</v>
      </c>
      <c r="C242" s="271" t="s">
        <v>969</v>
      </c>
      <c r="D242" s="272" t="s">
        <v>970</v>
      </c>
      <c r="E242" s="272" t="s">
        <v>862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855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236</v>
      </c>
      <c r="B243" s="274" t="s">
        <v>971</v>
      </c>
      <c r="C243" s="275" t="s">
        <v>972</v>
      </c>
      <c r="D243" s="276" t="s">
        <v>973</v>
      </c>
      <c r="E243" s="276" t="s">
        <v>974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855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237</v>
      </c>
      <c r="B244" s="199" t="s">
        <v>1009</v>
      </c>
      <c r="C244" s="199">
        <v>920908400758</v>
      </c>
      <c r="D244" s="328" t="s">
        <v>1010</v>
      </c>
      <c r="E244" s="208" t="s">
        <v>979</v>
      </c>
      <c r="F244" s="277">
        <v>46220</v>
      </c>
      <c r="G244" s="164" t="s">
        <v>1011</v>
      </c>
      <c r="H244" s="329">
        <v>46233</v>
      </c>
      <c r="I244" s="329">
        <v>46261</v>
      </c>
      <c r="J244" s="164" t="s">
        <v>1012</v>
      </c>
      <c r="K244" s="164" t="s">
        <v>1013</v>
      </c>
      <c r="L244" s="329">
        <v>46233</v>
      </c>
      <c r="M244" s="179"/>
    </row>
    <row r="245" spans="1:14" ht="47.25">
      <c r="A245" s="20">
        <v>238</v>
      </c>
      <c r="B245" s="251" t="s">
        <v>952</v>
      </c>
      <c r="C245" s="238">
        <v>950401450555</v>
      </c>
      <c r="D245" s="239" t="s">
        <v>953</v>
      </c>
      <c r="E245" s="239" t="s">
        <v>370</v>
      </c>
      <c r="F245" s="240">
        <v>46217</v>
      </c>
      <c r="G245" s="239" t="s">
        <v>954</v>
      </c>
      <c r="H245" s="252">
        <v>46233</v>
      </c>
      <c r="I245" s="252">
        <v>46261</v>
      </c>
      <c r="J245" s="290" t="s">
        <v>868</v>
      </c>
      <c r="K245" s="319" t="s">
        <v>955</v>
      </c>
      <c r="L245" s="314">
        <v>46233</v>
      </c>
    </row>
    <row r="246" spans="1:14" ht="45">
      <c r="A246" s="20">
        <v>239</v>
      </c>
      <c r="B246" s="165" t="s">
        <v>982</v>
      </c>
      <c r="C246" s="165">
        <v>870828401422</v>
      </c>
      <c r="D246" s="165" t="s">
        <v>978</v>
      </c>
      <c r="E246" s="208" t="s">
        <v>979</v>
      </c>
      <c r="F246" s="322">
        <v>46191</v>
      </c>
      <c r="G246" s="208" t="s">
        <v>980</v>
      </c>
      <c r="H246" s="231">
        <v>46234</v>
      </c>
      <c r="I246" s="231">
        <v>46261</v>
      </c>
      <c r="J246" s="208" t="s">
        <v>981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983</v>
      </c>
      <c r="C247" s="249">
        <v>800222401019</v>
      </c>
      <c r="D247" s="224" t="s">
        <v>984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241</v>
      </c>
      <c r="B248" s="237" t="s">
        <v>985</v>
      </c>
      <c r="C248" s="238">
        <v>860207400436</v>
      </c>
      <c r="D248" s="239" t="s">
        <v>986</v>
      </c>
      <c r="E248" s="224" t="s">
        <v>987</v>
      </c>
      <c r="F248" s="325" t="s">
        <v>988</v>
      </c>
      <c r="G248" s="224" t="s">
        <v>601</v>
      </c>
      <c r="H248" s="224" t="s">
        <v>989</v>
      </c>
      <c r="I248" s="224" t="s">
        <v>990</v>
      </c>
      <c r="J248" s="232" t="s">
        <v>674</v>
      </c>
      <c r="K248" s="326" t="s">
        <v>312</v>
      </c>
      <c r="L248" s="224" t="s">
        <v>989</v>
      </c>
    </row>
    <row r="249" spans="1:14" ht="45">
      <c r="A249" s="20">
        <v>242</v>
      </c>
      <c r="B249" s="224" t="s">
        <v>994</v>
      </c>
      <c r="C249" s="327">
        <v>740110400573</v>
      </c>
      <c r="D249" s="224" t="s">
        <v>995</v>
      </c>
      <c r="E249" s="224" t="s">
        <v>673</v>
      </c>
      <c r="F249" s="323">
        <v>46233</v>
      </c>
      <c r="G249" s="224" t="s">
        <v>996</v>
      </c>
      <c r="H249" s="226">
        <v>46237</v>
      </c>
      <c r="I249" s="226">
        <v>46262</v>
      </c>
      <c r="J249" s="224" t="s">
        <v>871</v>
      </c>
      <c r="K249" s="224" t="s">
        <v>997</v>
      </c>
      <c r="L249" s="226">
        <v>46237</v>
      </c>
    </row>
    <row r="250" spans="1:14" ht="47.25">
      <c r="A250" s="20">
        <v>243</v>
      </c>
      <c r="B250" s="261" t="s">
        <v>945</v>
      </c>
      <c r="C250" s="262" t="s">
        <v>946</v>
      </c>
      <c r="D250" s="263" t="s">
        <v>947</v>
      </c>
      <c r="E250" s="264" t="s">
        <v>370</v>
      </c>
      <c r="F250" s="265">
        <v>46225</v>
      </c>
      <c r="G250" s="239" t="s">
        <v>502</v>
      </c>
      <c r="H250" s="252">
        <v>46968</v>
      </c>
      <c r="I250" s="252">
        <v>46262</v>
      </c>
      <c r="J250" s="290" t="s">
        <v>948</v>
      </c>
      <c r="K250" s="320" t="s">
        <v>576</v>
      </c>
      <c r="L250" s="314">
        <v>46968</v>
      </c>
    </row>
    <row r="251" spans="1:14" ht="45">
      <c r="A251" s="20">
        <v>244</v>
      </c>
      <c r="B251" s="224" t="s">
        <v>994</v>
      </c>
      <c r="C251" s="327">
        <v>740110400573</v>
      </c>
      <c r="D251" s="224" t="s">
        <v>995</v>
      </c>
      <c r="E251" s="224" t="s">
        <v>673</v>
      </c>
      <c r="F251" s="323">
        <v>46233</v>
      </c>
      <c r="G251" s="224" t="s">
        <v>996</v>
      </c>
      <c r="H251" s="226">
        <v>46237</v>
      </c>
      <c r="I251" s="226">
        <v>46262</v>
      </c>
      <c r="J251" s="224" t="s">
        <v>871</v>
      </c>
      <c r="K251" s="224" t="s">
        <v>997</v>
      </c>
      <c r="L251" s="226">
        <v>46237</v>
      </c>
    </row>
    <row r="252" spans="1:14" ht="60">
      <c r="A252" s="20">
        <v>245</v>
      </c>
      <c r="B252" s="237" t="s">
        <v>998</v>
      </c>
      <c r="C252" s="237">
        <v>820113302100</v>
      </c>
      <c r="D252" s="224" t="s">
        <v>999</v>
      </c>
      <c r="E252" s="224" t="s">
        <v>1000</v>
      </c>
      <c r="F252" s="226">
        <v>46233</v>
      </c>
      <c r="G252" s="224" t="s">
        <v>1001</v>
      </c>
      <c r="H252" s="226">
        <v>46237</v>
      </c>
      <c r="I252" s="226">
        <v>46262</v>
      </c>
      <c r="J252" s="224" t="s">
        <v>1002</v>
      </c>
      <c r="K252" s="224" t="s">
        <v>1003</v>
      </c>
      <c r="L252" s="226">
        <v>46237</v>
      </c>
    </row>
    <row r="253" spans="1:14" ht="45">
      <c r="A253" s="20">
        <v>246</v>
      </c>
      <c r="B253" s="237" t="s">
        <v>1004</v>
      </c>
      <c r="C253" s="249">
        <v>680618402383</v>
      </c>
      <c r="D253" s="224" t="s">
        <v>1005</v>
      </c>
      <c r="E253" s="224" t="s">
        <v>1006</v>
      </c>
      <c r="F253" s="323">
        <v>46220</v>
      </c>
      <c r="G253" s="224" t="s">
        <v>1007</v>
      </c>
      <c r="H253" s="226">
        <v>46237</v>
      </c>
      <c r="I253" s="226">
        <v>46262</v>
      </c>
      <c r="J253" s="224" t="s">
        <v>868</v>
      </c>
      <c r="K253" s="224" t="s">
        <v>1008</v>
      </c>
      <c r="L253" s="226">
        <v>46237</v>
      </c>
    </row>
  </sheetData>
  <autoFilter ref="A6:L210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">
    <cfRule type="timePeriod" dxfId="75" priority="160" timePeriod="today">
      <formula>FLOOR(F7,1)=TODAY()</formula>
    </cfRule>
  </conditionalFormatting>
  <conditionalFormatting sqref="F63:G121 F126:G134">
    <cfRule type="timePeriod" dxfId="74" priority="152" timePeriod="today">
      <formula>FLOOR(F63,1)=TODAY()</formula>
    </cfRule>
  </conditionalFormatting>
  <conditionalFormatting sqref="F139:G139">
    <cfRule type="timePeriod" dxfId="73" priority="141" timePeriod="today">
      <formula>FLOOR(F139,1)=TODAY()</formula>
    </cfRule>
  </conditionalFormatting>
  <conditionalFormatting sqref="F141:G141">
    <cfRule type="timePeriod" dxfId="72" priority="143" timePeriod="today">
      <formula>FLOOR(F141,1)=TODAY()</formula>
    </cfRule>
  </conditionalFormatting>
  <conditionalFormatting sqref="F158:G158">
    <cfRule type="timePeriod" dxfId="71" priority="140" timePeriod="today">
      <formula>FLOOR(F158,1)=TODAY()</formula>
    </cfRule>
  </conditionalFormatting>
  <conditionalFormatting sqref="F159:G159">
    <cfRule type="timePeriod" dxfId="70" priority="142" timePeriod="today">
      <formula>FLOOR(F159,1)=TODAY()</formula>
    </cfRule>
  </conditionalFormatting>
  <conditionalFormatting sqref="F166:G166">
    <cfRule type="timePeriod" dxfId="69" priority="136" timePeriod="today">
      <formula>FLOOR(F166,1)=TODAY()</formula>
    </cfRule>
  </conditionalFormatting>
  <conditionalFormatting sqref="F168:G168">
    <cfRule type="timePeriod" dxfId="68" priority="137" timePeriod="today">
      <formula>FLOOR(F168,1)=TODAY()</formula>
    </cfRule>
  </conditionalFormatting>
  <conditionalFormatting sqref="F180:I180">
    <cfRule type="timePeriod" dxfId="67" priority="131" timePeriod="today">
      <formula>FLOOR(F180,1)=TODAY()</formula>
    </cfRule>
  </conditionalFormatting>
  <conditionalFormatting sqref="F179:G179">
    <cfRule type="timePeriod" dxfId="66" priority="123" timePeriod="today">
      <formula>FLOOR(F179,1)=TODAY()</formula>
    </cfRule>
  </conditionalFormatting>
  <conditionalFormatting sqref="F181:G181">
    <cfRule type="timePeriod" dxfId="65" priority="124" timePeriod="today">
      <formula>FLOOR(F181,1)=TODAY()</formula>
    </cfRule>
  </conditionalFormatting>
  <conditionalFormatting sqref="F197:G199">
    <cfRule type="timePeriod" dxfId="64" priority="112" timePeriod="today">
      <formula>FLOOR(F197,1)=TODAY()</formula>
    </cfRule>
  </conditionalFormatting>
  <conditionalFormatting sqref="L199">
    <cfRule type="timePeriod" dxfId="63" priority="100" timePeriod="today">
      <formula>FLOOR(L199,1)=TODAY()</formula>
    </cfRule>
  </conditionalFormatting>
  <conditionalFormatting sqref="F44:H45 F46 H46 F47:H48 F49:F50 H49:H50">
    <cfRule type="timePeriod" dxfId="62" priority="159" timePeriod="today">
      <formula>FLOOR(F44,1)=TODAY()</formula>
    </cfRule>
  </conditionalFormatting>
  <conditionalFormatting sqref="H29">
    <cfRule type="timePeriod" dxfId="61" priority="162" timePeriod="today">
      <formula>FLOOR(H29,1)=TODAY()</formula>
    </cfRule>
  </conditionalFormatting>
  <conditionalFormatting sqref="H39">
    <cfRule type="timePeriod" dxfId="60" priority="161" timePeriod="today">
      <formula>FLOOR(H39,1)=TODAY()</formula>
    </cfRule>
  </conditionalFormatting>
  <conditionalFormatting sqref="H198:I199">
    <cfRule type="timePeriod" dxfId="59" priority="110" timePeriod="today">
      <formula>FLOOR(H198,1)=TODAY()</formula>
    </cfRule>
  </conditionalFormatting>
  <conditionalFormatting sqref="L99:L121">
    <cfRule type="timePeriod" dxfId="58" priority="149" timePeriod="today">
      <formula>FLOOR(L99,1)=TODAY()</formula>
    </cfRule>
  </conditionalFormatting>
  <conditionalFormatting sqref="L126:L134">
    <cfRule type="timePeriod" dxfId="57" priority="151" timePeriod="today">
      <formula>FLOOR(L126,1)=TODAY()</formula>
    </cfRule>
  </conditionalFormatting>
  <conditionalFormatting sqref="L198">
    <cfRule type="timePeriod" dxfId="56" priority="101" timePeriod="today">
      <formula>FLOOR(L198,1)=TODAY()</formula>
    </cfRule>
  </conditionalFormatting>
  <conditionalFormatting sqref="L184">
    <cfRule type="timePeriod" dxfId="55" priority="97" timePeriod="today">
      <formula>FLOOR(L184,1)=TODAY()</formula>
    </cfRule>
  </conditionalFormatting>
  <conditionalFormatting sqref="F164:G164">
    <cfRule type="timePeriod" dxfId="54" priority="99" timePeriod="today">
      <formula>FLOOR(F164,1)=TODAY()</formula>
    </cfRule>
  </conditionalFormatting>
  <conditionalFormatting sqref="F184:I184">
    <cfRule type="timePeriod" dxfId="53" priority="98" timePeriod="today">
      <formula>FLOOR(F184,1)=TODAY()</formula>
    </cfRule>
  </conditionalFormatting>
  <conditionalFormatting sqref="F185:G185">
    <cfRule type="timePeriod" dxfId="52" priority="96" timePeriod="today">
      <formula>FLOOR(F185,1)=TODAY()</formula>
    </cfRule>
  </conditionalFormatting>
  <conditionalFormatting sqref="F136:G136">
    <cfRule type="timePeriod" dxfId="51" priority="95" timePeriod="today">
      <formula>FLOOR(F136,1)=TODAY()</formula>
    </cfRule>
  </conditionalFormatting>
  <conditionalFormatting sqref="L148">
    <cfRule type="timePeriod" dxfId="50" priority="92" timePeriod="today">
      <formula>FLOOR(L148,1)=TODAY()</formula>
    </cfRule>
  </conditionalFormatting>
  <conditionalFormatting sqref="F148:G148">
    <cfRule type="timePeriod" dxfId="49" priority="93" timePeriod="today">
      <formula>FLOOR(F148,1)=TODAY()</formula>
    </cfRule>
  </conditionalFormatting>
  <conditionalFormatting sqref="H148:I148">
    <cfRule type="timePeriod" dxfId="48" priority="94" timePeriod="today">
      <formula>FLOOR(H148,1)=TODAY()</formula>
    </cfRule>
  </conditionalFormatting>
  <conditionalFormatting sqref="M214">
    <cfRule type="timePeriod" dxfId="47" priority="91" timePeriod="today">
      <formula>FLOOR(M214,1)=TODAY()</formula>
    </cfRule>
  </conditionalFormatting>
  <conditionalFormatting sqref="G222">
    <cfRule type="timePeriod" dxfId="46" priority="82" timePeriod="today">
      <formula>FLOOR(G222,1)=TODAY()</formula>
    </cfRule>
  </conditionalFormatting>
  <conditionalFormatting sqref="F222">
    <cfRule type="timePeriod" dxfId="45" priority="81" timePeriod="today">
      <formula>FLOOR(F222,1)=TODAY()</formula>
    </cfRule>
  </conditionalFormatting>
  <conditionalFormatting sqref="M215:M216">
    <cfRule type="timePeriod" dxfId="44" priority="85" timePeriod="today">
      <formula>FLOOR(M215,1)=TODAY()</formula>
    </cfRule>
  </conditionalFormatting>
  <conditionalFormatting sqref="H222">
    <cfRule type="timePeriod" dxfId="43" priority="80" timePeriod="today">
      <formula>FLOOR(H222,1)=TODAY()</formula>
    </cfRule>
  </conditionalFormatting>
  <conditionalFormatting sqref="M217">
    <cfRule type="timePeriod" dxfId="42" priority="79" timePeriod="today">
      <formula>FLOOR(M217,1)=TODAY()</formula>
    </cfRule>
  </conditionalFormatting>
  <conditionalFormatting sqref="G213">
    <cfRule type="timePeriod" dxfId="41" priority="76" timePeriod="today">
      <formula>FLOOR(G213,1)=TODAY()</formula>
    </cfRule>
  </conditionalFormatting>
  <conditionalFormatting sqref="F213">
    <cfRule type="timePeriod" dxfId="40" priority="75" timePeriod="today">
      <formula>FLOOR(F213,1)=TODAY()</formula>
    </cfRule>
  </conditionalFormatting>
  <conditionalFormatting sqref="H213">
    <cfRule type="timePeriod" dxfId="39" priority="74" timePeriod="today">
      <formula>FLOOR(H213,1)=TODAY()</formula>
    </cfRule>
  </conditionalFormatting>
  <conditionalFormatting sqref="F216">
    <cfRule type="timePeriod" dxfId="38" priority="52" timePeriod="today">
      <formula>FLOOR(F216,1)=TODAY()</formula>
    </cfRule>
  </conditionalFormatting>
  <conditionalFormatting sqref="L213">
    <cfRule type="timePeriod" dxfId="37" priority="56" timePeriod="today">
      <formula>FLOOR(L213,1)=TODAY()</formula>
    </cfRule>
  </conditionalFormatting>
  <conditionalFormatting sqref="G216">
    <cfRule type="timePeriod" dxfId="36" priority="53" timePeriod="today">
      <formula>FLOOR(G216,1)=TODAY()</formula>
    </cfRule>
  </conditionalFormatting>
  <conditionalFormatting sqref="L216">
    <cfRule type="timePeriod" dxfId="35" priority="50" timePeriod="today">
      <formula>FLOOR(L216,1)=TODAY()</formula>
    </cfRule>
  </conditionalFormatting>
  <conditionalFormatting sqref="F214">
    <cfRule type="timePeriod" dxfId="34" priority="48" timePeriod="today">
      <formula>FLOOR(F214,1)=TODAY()</formula>
    </cfRule>
  </conditionalFormatting>
  <conditionalFormatting sqref="H216">
    <cfRule type="timePeriod" dxfId="33" priority="51" timePeriod="today">
      <formula>FLOOR(H216,1)=TODAY()</formula>
    </cfRule>
  </conditionalFormatting>
  <conditionalFormatting sqref="G214">
    <cfRule type="timePeriod" dxfId="32" priority="49" timePeriod="today">
      <formula>FLOOR(G214,1)=TODAY()</formula>
    </cfRule>
  </conditionalFormatting>
  <conditionalFormatting sqref="H214">
    <cfRule type="timePeriod" dxfId="31" priority="47" timePeriod="today">
      <formula>FLOOR(H214,1)=TODAY()</formula>
    </cfRule>
  </conditionalFormatting>
  <conditionalFormatting sqref="L214">
    <cfRule type="timePeriod" dxfId="30" priority="46" timePeriod="today">
      <formula>FLOOR(L214,1)=TODAY()</formula>
    </cfRule>
  </conditionalFormatting>
  <conditionalFormatting sqref="L222">
    <cfRule type="timePeriod" dxfId="29" priority="44" timePeriod="today">
      <formula>FLOOR(L222,1)=TODAY()</formula>
    </cfRule>
  </conditionalFormatting>
  <conditionalFormatting sqref="M219">
    <cfRule type="timePeriod" dxfId="28" priority="43" timePeriod="today">
      <formula>FLOOR(M219,1)=TODAY()</formula>
    </cfRule>
  </conditionalFormatting>
  <conditionalFormatting sqref="H218">
    <cfRule type="timePeriod" dxfId="27" priority="42" timePeriod="today">
      <formula>FLOOR(H218,1)=TODAY()</formula>
    </cfRule>
  </conditionalFormatting>
  <conditionalFormatting sqref="G218">
    <cfRule type="timePeriod" dxfId="26" priority="41" timePeriod="today">
      <formula>FLOOR(G218,1)=TODAY()</formula>
    </cfRule>
  </conditionalFormatting>
  <conditionalFormatting sqref="M223">
    <cfRule type="timePeriod" dxfId="25" priority="40" timePeriod="today">
      <formula>FLOOR(M223,1)=TODAY()</formula>
    </cfRule>
  </conditionalFormatting>
  <conditionalFormatting sqref="G225">
    <cfRule type="timePeriod" dxfId="24" priority="37" timePeriod="today">
      <formula>FLOOR(G225,1)=TODAY()</formula>
    </cfRule>
  </conditionalFormatting>
  <conditionalFormatting sqref="F225">
    <cfRule type="timePeriod" dxfId="23" priority="36" timePeriod="today">
      <formula>FLOOR(F225,1)=TODAY()</formula>
    </cfRule>
  </conditionalFormatting>
  <conditionalFormatting sqref="H225">
    <cfRule type="timePeriod" dxfId="22" priority="35" timePeriod="today">
      <formula>FLOOR(H225,1)=TODAY()</formula>
    </cfRule>
  </conditionalFormatting>
  <conditionalFormatting sqref="M225">
    <cfRule type="timePeriod" dxfId="21" priority="34" timePeriod="today">
      <formula>FLOOR(M225,1)=TODAY()</formula>
    </cfRule>
  </conditionalFormatting>
  <conditionalFormatting sqref="H226">
    <cfRule type="timePeriod" dxfId="20" priority="29" timePeriod="today">
      <formula>FLOOR(H226,1)=TODAY()</formula>
    </cfRule>
  </conditionalFormatting>
  <conditionalFormatting sqref="F236:G236">
    <cfRule type="timePeriod" dxfId="19" priority="28" timePeriod="today">
      <formula>FLOOR(F236,1)=TODAY()</formula>
    </cfRule>
  </conditionalFormatting>
  <conditionalFormatting sqref="G226">
    <cfRule type="timePeriod" dxfId="18" priority="31" timePeriod="today">
      <formula>FLOOR(G226,1)=TODAY()</formula>
    </cfRule>
  </conditionalFormatting>
  <conditionalFormatting sqref="F226">
    <cfRule type="timePeriod" dxfId="17" priority="30" timePeriod="today">
      <formula>FLOOR(F226,1)=TODAY()</formula>
    </cfRule>
  </conditionalFormatting>
  <conditionalFormatting sqref="M235">
    <cfRule type="timePeriod" dxfId="16" priority="27" timePeriod="today">
      <formula>FLOOR(M235,1)=TODAY()</formula>
    </cfRule>
  </conditionalFormatting>
  <conditionalFormatting sqref="H236">
    <cfRule type="timePeriod" dxfId="15" priority="26" timePeriod="today">
      <formula>FLOOR(H236,1)=TODAY()</formula>
    </cfRule>
  </conditionalFormatting>
  <conditionalFormatting sqref="M241">
    <cfRule type="timePeriod" dxfId="14" priority="24" timePeriod="today">
      <formula>FLOOR(M241,1)=TODAY()</formula>
    </cfRule>
  </conditionalFormatting>
  <conditionalFormatting sqref="G242">
    <cfRule type="timePeriod" dxfId="13" priority="21" timePeriod="today">
      <formula>FLOOR(G242,1)=TODAY()</formula>
    </cfRule>
  </conditionalFormatting>
  <conditionalFormatting sqref="F242">
    <cfRule type="timePeriod" dxfId="12" priority="20" timePeriod="today">
      <formula>FLOOR(F242,1)=TODAY()</formula>
    </cfRule>
  </conditionalFormatting>
  <conditionalFormatting sqref="H242">
    <cfRule type="timePeriod" dxfId="11" priority="19" timePeriod="today">
      <formula>FLOOR(H242,1)=TODAY()</formula>
    </cfRule>
  </conditionalFormatting>
  <conditionalFormatting sqref="M242">
    <cfRule type="timePeriod" dxfId="10" priority="17" timePeriod="today">
      <formula>FLOOR(M242,1)=TODAY()</formula>
    </cfRule>
  </conditionalFormatting>
  <conditionalFormatting sqref="G243">
    <cfRule type="timePeriod" dxfId="9" priority="12" timePeriod="today">
      <formula>FLOOR(G243,1)=TODAY()</formula>
    </cfRule>
  </conditionalFormatting>
  <conditionalFormatting sqref="F243">
    <cfRule type="timePeriod" dxfId="8" priority="11" timePeriod="today">
      <formula>FLOOR(F243,1)=TODAY()</formula>
    </cfRule>
  </conditionalFormatting>
  <conditionalFormatting sqref="H243">
    <cfRule type="timePeriod" dxfId="7" priority="10" timePeriod="today">
      <formula>FLOOR(H243,1)=TODAY()</formula>
    </cfRule>
  </conditionalFormatting>
  <conditionalFormatting sqref="M224">
    <cfRule type="timePeriod" dxfId="6" priority="9" timePeriod="today">
      <formula>FLOOR(M224,1)=TODAY()</formula>
    </cfRule>
  </conditionalFormatting>
  <conditionalFormatting sqref="G224">
    <cfRule type="timePeriod" dxfId="5" priority="6" timePeriod="today">
      <formula>FLOOR(G224,1)=TODAY()</formula>
    </cfRule>
  </conditionalFormatting>
  <conditionalFormatting sqref="F224">
    <cfRule type="timePeriod" dxfId="4" priority="5" timePeriod="today">
      <formula>FLOOR(F224,1)=TODAY()</formula>
    </cfRule>
  </conditionalFormatting>
  <conditionalFormatting sqref="H224">
    <cfRule type="timePeriod" dxfId="3" priority="4" timePeriod="today">
      <formula>FLOOR(H224,1)=TODAY()</formula>
    </cfRule>
  </conditionalFormatting>
  <conditionalFormatting sqref="L224">
    <cfRule type="timePeriod" dxfId="2" priority="3" timePeriod="today">
      <formula>FLOOR(L224,1)=TODAY()</formula>
    </cfRule>
  </conditionalFormatting>
  <conditionalFormatting sqref="F244">
    <cfRule type="timePeriod" dxfId="1" priority="2" timePeriod="today">
      <formula>FLOOR(F244,1)=TODAY()</formula>
    </cfRule>
  </conditionalFormatting>
  <conditionalFormatting sqref="L244">
    <cfRule type="timePeriod" dxfId="0" priority="1" timePeriod="today">
      <formula>FLOOR(L244,1)=TODAY()</formula>
    </cfRule>
  </conditionalFormatting>
  <hyperlinks>
    <hyperlink ref="K8" r:id="rId1" display="zakenova.d19@gmail.com"/>
    <hyperlink ref="K9" r:id="rId2" display="adlet.skakbek@mail,ru"/>
    <hyperlink ref="K13" r:id="rId3" display="shankulov.m@mail.ru"/>
    <hyperlink ref="K32" r:id="rId4"/>
    <hyperlink ref="K63" r:id="rId5"/>
    <hyperlink ref="K105" r:id="rId6" display="mukhmatova.fin.upr@gmail.com      "/>
    <hyperlink ref="K106" r:id="rId7"/>
    <hyperlink ref="K107" r:id="rId8"/>
    <hyperlink ref="K108" r:id="rId9"/>
    <hyperlink ref="K109" r:id="rId10"/>
    <hyperlink ref="K110" r:id="rId11"/>
    <hyperlink ref="K111" r:id="rId12"/>
    <hyperlink ref="K112" r:id="rId13"/>
    <hyperlink ref="K119" r:id="rId14"/>
    <hyperlink ref="K82" r:id="rId15"/>
    <hyperlink ref="K128" r:id="rId16"/>
    <hyperlink ref="K141" r:id="rId17"/>
    <hyperlink ref="J141" r:id="rId18" display="город Астана, ул. Бейбарыс Султан 14, кв. 66            adlet.dzhumakanov@mail.ru"/>
    <hyperlink ref="K179" r:id="rId19"/>
    <hyperlink ref="K192" r:id="rId20"/>
    <hyperlink ref="K206" r:id="rId21"/>
    <hyperlink ref="K244" r:id="rId22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2026-08-05T13:23:27Z</dcterms:modified>
</cp:coreProperties>
</file>