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<sst xmlns="http://schemas.openxmlformats.org/spreadsheetml/2006/main" count="473" uniqueCount="311">
  <si>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</si>
  <si>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</si>
  <si>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</si>
  <si>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</si>
  <si>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</si>
  <si>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</si>
  <si>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</si>
  <si>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</si>
  <si>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</si>
  <si>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</si>
  <si>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</si>
  <si>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</si>
  <si>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</si>
  <si>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</si>
  <si>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</si>
  <si>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</si>
  <si>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</si>
  <si>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</si>
  <si>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</si>
  <si>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</si>
  <si>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</si>
  <si>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</si>
  <si>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</si>
  <si>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</si>
  <si>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</si>
  <si>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</si>
  <si>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</si>
  <si>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</si>
  <si>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</si>
  <si>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</si>
  <si>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</si>
  <si>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</si>
  <si>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</si>
  <si>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</si>
  <si>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</si>
  <si>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</si>
  <si>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</si>
  <si>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</si>
  <si>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</si>
  <si>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</si>
  <si>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</si>
  <si>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</si>
  <si>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</si>
  <si>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</si>
  <si>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</si>
  <si>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</si>
  <si>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</si>
  <si>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</si>
  <si>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</si>
  <si>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</si>
  <si>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</si>
  <si>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</si>
  <si>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</si>
  <si>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</si>
  <si>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</si>
  <si>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</si>
  <si>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</si>
  <si>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</si>
  <si>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</si>
  <si>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</si>
  <si>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</si>
  <si>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</si>
  <si>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</si>
  <si>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</si>
  <si>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</si>
  <si>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</si>
  <si>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</si>
  <si>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</si>
  <si>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</si>
  <si>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</si>
  <si>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</si>
  <si>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</si>
  <si>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</si>
  <si>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</si>
  <si>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</si>
  <si>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</si>
  <si>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</si>
  <si>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</si>
  <si>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</si>
  <si>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</si>
  <si>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</si>
  <si>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</si>
  <si>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</si>
  <si>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</si>
  <si>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</si>
  <si>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</si>
  <si>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</si>
  <si>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</si>
  <si>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</si>
  <si>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</si>
  <si>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</si>
  <si>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</si>
  <si>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</si>
  <si>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</si>
  <si>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</si>
  <si>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</si>
  <si>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</si>
  <si>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</si>
  <si>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</si>
  <si>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</si>
  <si>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</si>
  <si>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</si>
  <si>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</si>
  <si>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</si>
  <si>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</si>
  <si>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</si>
  <si>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</si>
  <si>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</si>
  <si>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</si>
  <si>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</si>
  <si>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</si>
  <si>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</si>
  <si>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</si>
  <si>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</si>
  <si>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</si>
  <si>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</si>
  <si>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</si>
  <si>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</si>
  <si>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</si>
  <si>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</si>
  <si>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</si>
  <si>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</si>
  <si>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</si>
  <si>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</si>
  <si>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</si>
  <si>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</si>
  <si>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</si>
  <si>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</si>
  <si>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</si>
  <si>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</si>
  <si>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</si>
  <si>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</si>
  <si>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</si>
  <si>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</si>
  <si>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</si>
  <si>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</si>
  <si>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</si>
  <si>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</si>
  <si>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</si>
  <si>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</si>
  <si>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</si>
  <si>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</si>
  <si>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</si>
  <si>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</si>
  <si>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</si>
  <si>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</si>
  <si>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</si>
  <si>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</si>
  <si>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</si>
  <si>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</si>
  <si>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</si>
  <si>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</si>
  <si>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</si>
  <si>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</si>
  <si>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</si>
  <si>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</si>
  <si>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</si>
  <si>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</si>
  <si>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</si>
  <si>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</si>
  <si>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</si>
  <si>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</si>
  <si>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</si>
  <si>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</si>
  <si>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</si>
  <si>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</si>
  <si>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</si>
  <si>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</si>
  <si>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</si>
  <si>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</si>
  <si>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</si>
  <si>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</si>
  <si>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</si>
  <si>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</si>
  <si>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</si>
  <si>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</si>
  <si>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</si>
  <si>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</si>
  <si>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</si>
  <si>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</si>
  <si>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</si>
  <si>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</si>
  <si>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</si>
  <si>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</si>
  <si>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</si>
  <si>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</si>
  <si>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</si>
  <si>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</si>
  <si>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</si>
  <si>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</si>
  <si>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</si>
  <si>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</si>
  <si>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</si>
  <si>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</si>
  <si>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</si>
  <si>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</si>
  <si>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</si>
  <si>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</si>
  <si>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</si>
  <si>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</si>
  <si>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</si>
  <si>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</si>
  <si>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</si>
  <si>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</si>
  <si>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</si>
  <si>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</si>
  <si>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</si>
  <si>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</si>
  <si>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</si>
  <si>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</si>
  <si>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</si>
  <si>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</si>
  <si>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</si>
  <si>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</si>
  <si>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</si>
  <si>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</si>
  <si>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</si>
  <si>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</si>
  <si>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</si>
  <si>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</si>
  <si>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</si>
  <si>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</si>
  <si>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</si>
  <si>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</si>
  <si>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</si>
  <si>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</si>
  <si>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</si>
  <si>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</si>
  <si>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</si>
  <si>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</si>
  <si>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</si>
  <si>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</si>
  <si>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</si>
  <si>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</si>
  <si>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</si>
  <si>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</si>
  <si>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</si>
  <si>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</si>
  <si>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</si>
  <si>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</si>
  <si>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</si>
  <si>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</si>
  <si>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</si>
  <si>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</si>
  <si>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</si>
  <si>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</si>
  <si>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</si>
  <si>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</si>
  <si>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</si>
  <si>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</si>
  <si>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</si>
  <si>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</si>
  <si>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</si>
  <si>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</si>
  <si>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</si>
  <si>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</si>
  <si>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</si>
  <si>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</si>
  <si>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</si>
  <si>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</si>
  <si>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</si>
  <si>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</si>
  <si>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</si>
  <si>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</si>
  <si>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</si>
  <si>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</si>
  <si>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</si>
  <si>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</si>
  <si>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</si>
  <si>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</si>
  <si>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</si>
  <si>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</si>
  <si>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</si>
  <si>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</si>
  <si>
    <t>Бекмагамбетова Эльмира Амантаевна</t>
  </si>
  <si>
    <t>Батыс Қазақстан облысы, Бөрілі ауданы, Ақсай қаласы, Юбилейная көшесі, 5-үй, 4-пәтер</t>
  </si>
  <si>
    <t>Батыс Қазақстан облысы Бөрлі аудандық соты</t>
  </si>
  <si>
    <t xml:space="preserve">Мухматова Амина Джамалаевна </t>
  </si>
  <si>
    <t>mukhmatova.fin.upr@gmail.com
+7 701 090 6363</t>
  </si>
  <si>
    <t>Алимов Максим Алимович</t>
  </si>
  <si>
    <t>БҚО, Орал к., М.Жунисов кош., 19 уй 6 патер</t>
  </si>
  <si>
    <t>Орал қ. 2 соты.</t>
  </si>
  <si>
    <t>БҚО, Орал қ., М. Шолохова, 50 үй,  5 кенсе</t>
  </si>
  <si>
    <t>Канатова Акмарал Бахтыгалиевна</t>
  </si>
  <si>
    <t>Батыс Қазақстан облысы, Ақсай қаласы, 10-шағынаудан, 18 үй, 17 пәтер</t>
  </si>
  <si>
    <t>Батыс Қазақстан облысының Бөрлі аудандық соты</t>
  </si>
  <si>
    <t>Аугамбаева Гульбану Аманалиевна</t>
  </si>
  <si>
    <t>+7 701 542 5542
gulbanu.augambayeva@mail.ru</t>
  </si>
  <si>
    <t>ЖСН 920326450671</t>
  </si>
  <si>
    <t xml:space="preserve">БҚО, Орал к., Самал кош., 72/1 уй 137 патер
       </t>
  </si>
  <si>
    <t>Қоштанов Бекжан Миржанұлы</t>
  </si>
  <si>
    <t>ЖСН 920506350594</t>
  </si>
  <si>
    <t>БҚО, Орал қ. Затон-Чапаева көш, 11үй, 18 пәтер.</t>
  </si>
  <si>
    <t>Тлеугалиев Темирбек Кайырбекович</t>
  </si>
  <si>
    <t>870831301244</t>
  </si>
  <si>
    <t>Батыс Қазақстан облысы, Орал қаласы, Зачаганск кенті, Жүсіпбек Аймауытов көшесі, 26/1-үй</t>
  </si>
  <si>
    <t>29.09.2026</t>
  </si>
  <si>
    <t>Шакир Яра Галымовна</t>
  </si>
  <si>
    <t>01.10.2026</t>
  </si>
  <si>
    <t>29.10.2026</t>
  </si>
  <si>
    <t>+7 707 696 5926, shakir.fin.upr@gmail.com</t>
  </si>
  <si>
    <t>Джумалиева Дильназ Сагидулаевна</t>
  </si>
  <si>
    <t>Батыс Қазақстан облысы, Бәйтерек ауданы, Атамекен кенті, Жайсан 69</t>
  </si>
  <si>
    <t>Батыс Қазақстан облысының Бәйтерек аудандық соты</t>
  </si>
  <si>
    <t>Орманхан Нариман Бауржанұлы</t>
  </si>
  <si>
    <t>+7 705 841 12 95, ormankhan.fin.upr@gmail.com</t>
  </si>
  <si>
    <t>ЖТ Берберя Юлия Валерьевна</t>
  </si>
  <si>
    <t xml:space="preserve">840327402808
</t>
  </si>
  <si>
    <t xml:space="preserve">БҚО Ақсай қаласы ш / а.4 үй 43 шаршы метр 2
</t>
  </si>
  <si>
    <t>БҚО Бөрлі аудандық соты</t>
  </si>
  <si>
    <t>БҚО, Орал қ., Кеменгер к-сі, 43 А бет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</si>
</sst>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2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37" fillId="0" borderId="8" xfId="0" applyNumberFormat="1" applyFont="1" applyFill="1" applyBorder="1" applyAlignment="1">
      <alignment horizontal="center" vertical="center" wrapText="1"/>
    </xf>
    <xf numFmtId="164" fontId="37" fillId="0" borderId="8" xfId="0" applyNumberFormat="1" applyFont="1" applyFill="1" applyBorder="1" applyAlignment="1">
      <alignment horizontal="center" vertical="center" wrapText="1"/>
    </xf>
    <xf numFmtId="1" fontId="45" fillId="0" borderId="8" xfId="0" applyNumberFormat="1" applyFont="1" applyFill="1" applyBorder="1" applyAlignment="1">
      <alignment horizontal="center" vertical="center" wrapText="1"/>
    </xf>
    <xf numFmtId="0" fontId="42" fillId="0" borderId="8" xfId="0" applyNumberFormat="1" applyFont="1" applyFill="1" applyBorder="1" applyAlignment="1">
      <alignment horizontal="center" vertical="center" wrapText="1"/>
    </xf>
    <xf numFmtId="0" fontId="45" fillId="0" borderId="8" xfId="0" applyNumberFormat="1" applyFont="1" applyFill="1" applyBorder="1" applyAlignment="1">
      <alignment vertical="center" wrapText="1"/>
    </xf>
    <xf numFmtId="166" fontId="37" fillId="0" borderId="8" xfId="0" applyNumberFormat="1" applyFont="1" applyFill="1" applyBorder="1" applyAlignment="1">
      <alignment horizontal="center" vertical="center" wrapText="1"/>
    </xf>
    <xf numFmtId="0" fontId="47" fillId="0" borderId="8" xfId="0" applyNumberFormat="1" applyFont="1" applyFill="1" applyBorder="1" applyAlignment="1">
      <alignment horizontal="center" vertical="center" wrapText="1"/>
    </xf>
    <xf numFmtId="14" fontId="37" fillId="0" borderId="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67" zoomScale="85" zoomScaleNormal="85" workbookViewId="0">
      <selection activeCell="B77" sqref="B77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203"/>
      <c r="E1" s="203"/>
      <c r="F1" s="203"/>
      <c r="G1" s="203"/>
      <c r="H1" s="203"/>
      <c r="I1" s="203"/>
    </row>
    <row r="2" spans="1:12" s="2" customFormat="1" ht="18" x14ac:dyDescent="0.25">
      <c r="A2" s="204" t="s">
        <v>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202" t="s">
        <v>0</v>
      </c>
      <c r="B4" s="206" t="s">
        <v>2</v>
      </c>
      <c r="C4" s="208" t="s">
        <v>3</v>
      </c>
      <c r="D4" s="210" t="s">
        <v>4</v>
      </c>
      <c r="E4" s="211" t="s">
        <v>5</v>
      </c>
      <c r="F4" s="211" t="s">
        <v>6</v>
      </c>
      <c r="G4" s="206" t="s">
        <v>11</v>
      </c>
      <c r="H4" s="202" t="s">
        <v>13</v>
      </c>
      <c r="I4" s="202"/>
      <c r="J4" s="200" t="s">
        <v>7</v>
      </c>
      <c r="K4" s="202" t="s">
        <v>12</v>
      </c>
      <c r="L4" s="202" t="s">
        <v>8</v>
      </c>
    </row>
    <row r="5" spans="1:12" s="2" customFormat="1" ht="156" customHeight="1" x14ac:dyDescent="0.25">
      <c r="A5" s="202"/>
      <c r="B5" s="207"/>
      <c r="C5" s="209"/>
      <c r="D5" s="210"/>
      <c r="E5" s="211"/>
      <c r="F5" s="211"/>
      <c r="G5" s="207"/>
      <c r="H5" s="8" t="s">
        <v>9</v>
      </c>
      <c r="I5" s="8" t="s">
        <v>10</v>
      </c>
      <c r="J5" s="201"/>
      <c r="K5" s="202"/>
      <c r="L5" s="202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90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08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78.75" x14ac:dyDescent="0.25">
      <c r="A64" s="137">
        <v>58</v>
      </c>
      <c r="B64" s="166" t="s">
        <v>245</v>
      </c>
      <c r="C64" s="167">
        <v>940724400117</v>
      </c>
      <c r="D64" s="155" t="s">
        <v>246</v>
      </c>
      <c r="E64" s="155" t="s">
        <v>93</v>
      </c>
      <c r="F64" s="168">
        <v>46246</v>
      </c>
      <c r="G64" s="137" t="s">
        <v>247</v>
      </c>
      <c r="H64" s="169">
        <v>46261</v>
      </c>
      <c r="I64" s="169">
        <v>46288</v>
      </c>
      <c r="J64" s="137" t="s">
        <v>248</v>
      </c>
      <c r="K64" s="169" t="s">
        <v>249</v>
      </c>
      <c r="L64" s="169">
        <v>46261</v>
      </c>
    </row>
    <row r="65" spans="1:12" ht="78.75" x14ac:dyDescent="0.25">
      <c r="A65" s="170">
        <v>59</v>
      </c>
      <c r="B65" s="170" t="s">
        <v>250</v>
      </c>
      <c r="C65" s="170" t="s">
        <v>262</v>
      </c>
      <c r="D65" s="170" t="s">
        <v>251</v>
      </c>
      <c r="E65" s="170" t="s">
        <v>152</v>
      </c>
      <c r="F65" s="172">
        <v>46253</v>
      </c>
      <c r="G65" s="170" t="s">
        <v>252</v>
      </c>
      <c r="H65" s="172">
        <v>46261</v>
      </c>
      <c r="I65" s="172">
        <v>46288</v>
      </c>
      <c r="J65" s="170" t="s">
        <v>253</v>
      </c>
      <c r="K65" s="170" t="s">
        <v>254</v>
      </c>
      <c r="L65" s="172">
        <v>46265</v>
      </c>
    </row>
    <row r="66" spans="1:12" ht="78.75" customHeight="1" x14ac:dyDescent="0.25">
      <c r="A66" s="171">
        <v>60</v>
      </c>
      <c r="B66" s="171" t="s">
        <v>255</v>
      </c>
      <c r="C66" s="171" t="s">
        <v>263</v>
      </c>
      <c r="D66" s="171" t="s">
        <v>256</v>
      </c>
      <c r="E66" s="171" t="s">
        <v>257</v>
      </c>
      <c r="F66" s="171" t="s">
        <v>258</v>
      </c>
      <c r="G66" s="171" t="s">
        <v>259</v>
      </c>
      <c r="H66" s="173">
        <v>46265</v>
      </c>
      <c r="I66" s="173">
        <v>46290</v>
      </c>
      <c r="J66" s="171" t="s">
        <v>260</v>
      </c>
      <c r="K66" s="171" t="s">
        <v>261</v>
      </c>
      <c r="L66" s="172">
        <v>46265</v>
      </c>
    </row>
    <row r="67" spans="1:12" ht="110.25" customHeight="1" x14ac:dyDescent="0.25">
      <c r="A67" s="174">
        <v>61</v>
      </c>
      <c r="B67" s="175" t="s">
        <v>264</v>
      </c>
      <c r="C67" s="176" t="s">
        <v>265</v>
      </c>
      <c r="D67" s="177" t="s">
        <v>266</v>
      </c>
      <c r="E67" s="178" t="s">
        <v>267</v>
      </c>
      <c r="F67" s="179">
        <v>46259</v>
      </c>
      <c r="G67" s="179" t="s">
        <v>140</v>
      </c>
      <c r="H67" s="179">
        <v>46265</v>
      </c>
      <c r="I67" s="179">
        <v>46295</v>
      </c>
      <c r="J67" s="177" t="s">
        <v>268</v>
      </c>
      <c r="K67" s="177" t="s">
        <v>138</v>
      </c>
      <c r="L67" s="179">
        <v>46265</v>
      </c>
    </row>
    <row r="68" spans="1:12" ht="94.5" x14ac:dyDescent="0.25">
      <c r="A68" s="174">
        <v>62</v>
      </c>
      <c r="B68" s="180" t="s">
        <v>269</v>
      </c>
      <c r="C68" s="181">
        <v>850117400316</v>
      </c>
      <c r="D68" s="181" t="s">
        <v>270</v>
      </c>
      <c r="E68" s="181" t="s">
        <v>267</v>
      </c>
      <c r="F68" s="182">
        <v>46255</v>
      </c>
      <c r="G68" s="181" t="s">
        <v>140</v>
      </c>
      <c r="H68" s="182">
        <v>46265</v>
      </c>
      <c r="I68" s="182">
        <v>46295</v>
      </c>
      <c r="J68" s="181" t="s">
        <v>268</v>
      </c>
      <c r="K68" s="181" t="s">
        <v>138</v>
      </c>
      <c r="L68" s="179">
        <v>46265</v>
      </c>
    </row>
    <row r="69" spans="1:12" ht="63" x14ac:dyDescent="0.25">
      <c r="A69" s="174">
        <v>63</v>
      </c>
      <c r="B69" s="180" t="s">
        <v>271</v>
      </c>
      <c r="C69" s="181">
        <v>650930401213</v>
      </c>
      <c r="D69" s="181" t="s">
        <v>272</v>
      </c>
      <c r="E69" s="181" t="s">
        <v>80</v>
      </c>
      <c r="F69" s="182">
        <v>46254</v>
      </c>
      <c r="G69" s="181" t="s">
        <v>19</v>
      </c>
      <c r="H69" s="182">
        <v>46266</v>
      </c>
      <c r="I69" s="182">
        <v>46293</v>
      </c>
      <c r="J69" s="181" t="s">
        <v>273</v>
      </c>
      <c r="K69" s="181">
        <v>87771533617</v>
      </c>
      <c r="L69" s="179">
        <v>46266</v>
      </c>
    </row>
    <row r="70" spans="1:12" ht="39" customHeight="1" x14ac:dyDescent="0.25">
      <c r="A70" s="183">
        <v>64</v>
      </c>
      <c r="B70" s="184" t="s">
        <v>274</v>
      </c>
      <c r="C70" s="183">
        <v>760831403096</v>
      </c>
      <c r="D70" s="183" t="s">
        <v>275</v>
      </c>
      <c r="E70" s="183" t="s">
        <v>276</v>
      </c>
      <c r="F70" s="185">
        <v>46261</v>
      </c>
      <c r="G70" s="183" t="s">
        <v>277</v>
      </c>
      <c r="H70" s="185">
        <v>46268</v>
      </c>
      <c r="I70" s="185">
        <v>46295</v>
      </c>
      <c r="J70" s="183" t="s">
        <v>248</v>
      </c>
      <c r="K70" s="183" t="s">
        <v>278</v>
      </c>
      <c r="L70" s="185">
        <v>46272</v>
      </c>
    </row>
    <row r="71" spans="1:12" ht="31.5" customHeight="1" x14ac:dyDescent="0.25">
      <c r="A71">
        <v>65</v>
      </c>
      <c r="B71" s="4" t="s">
        <v>279</v>
      </c>
      <c r="C71" s="186">
        <v>760627000000</v>
      </c>
      <c r="D71" t="s">
        <v>280</v>
      </c>
      <c r="E71" t="s">
        <v>281</v>
      </c>
      <c r="F71" s="187">
        <v>46275</v>
      </c>
      <c r="G71" t="s">
        <v>19</v>
      </c>
      <c r="H71" s="187">
        <v>46279</v>
      </c>
      <c r="I71" s="187">
        <v>46304</v>
      </c>
      <c r="J71" t="s">
        <v>282</v>
      </c>
      <c r="K71">
        <v>87771533617</v>
      </c>
      <c r="L71" s="187">
        <v>46280</v>
      </c>
    </row>
    <row r="72" spans="1:12" ht="29.25" customHeight="1" x14ac:dyDescent="0.25">
      <c r="A72">
        <v>66</v>
      </c>
      <c r="B72" s="4" t="s">
        <v>283</v>
      </c>
      <c r="C72">
        <v>680408400351</v>
      </c>
      <c r="D72" t="s">
        <v>284</v>
      </c>
      <c r="E72" t="s">
        <v>285</v>
      </c>
      <c r="F72" s="187">
        <v>46276</v>
      </c>
      <c r="G72" t="s">
        <v>286</v>
      </c>
      <c r="H72" s="187">
        <v>46280</v>
      </c>
      <c r="I72" s="187">
        <v>46307</v>
      </c>
      <c r="J72" t="s">
        <v>253</v>
      </c>
      <c r="K72" s="188" t="s">
        <v>287</v>
      </c>
      <c r="L72" s="187">
        <v>46280</v>
      </c>
    </row>
    <row r="73" spans="1:12" ht="45" x14ac:dyDescent="0.25">
      <c r="A73">
        <v>67</v>
      </c>
      <c r="B73" s="4" t="s">
        <v>250</v>
      </c>
      <c r="C73" t="s">
        <v>288</v>
      </c>
      <c r="D73" t="s">
        <v>289</v>
      </c>
      <c r="E73" t="s">
        <v>80</v>
      </c>
      <c r="F73" s="187">
        <v>46288</v>
      </c>
      <c r="G73" s="188" t="s">
        <v>19</v>
      </c>
      <c r="H73" s="187">
        <v>46289</v>
      </c>
      <c r="I73" s="187">
        <v>46315</v>
      </c>
      <c r="J73" t="s">
        <v>282</v>
      </c>
      <c r="K73">
        <v>87771533617</v>
      </c>
      <c r="L73" s="187">
        <v>46290</v>
      </c>
    </row>
    <row r="74" spans="1:12" ht="45" x14ac:dyDescent="0.25">
      <c r="A74">
        <v>68</v>
      </c>
      <c r="B74" s="189" t="s">
        <v>290</v>
      </c>
      <c r="C74" t="s">
        <v>291</v>
      </c>
      <c r="D74" s="188" t="s">
        <v>292</v>
      </c>
      <c r="E74" t="s">
        <v>80</v>
      </c>
      <c r="F74" s="187">
        <v>46289</v>
      </c>
      <c r="G74" s="188" t="s">
        <v>19</v>
      </c>
      <c r="H74" s="187">
        <v>46293</v>
      </c>
      <c r="I74" s="187">
        <v>46318</v>
      </c>
      <c r="J74" s="188" t="s">
        <v>282</v>
      </c>
      <c r="K74">
        <v>87771533617</v>
      </c>
      <c r="L74" s="187">
        <v>46294</v>
      </c>
    </row>
    <row r="75" spans="1:12" ht="94.5" x14ac:dyDescent="0.25">
      <c r="A75" s="190">
        <v>69</v>
      </c>
      <c r="B75" s="191" t="s">
        <v>293</v>
      </c>
      <c r="C75" s="192" t="s">
        <v>294</v>
      </c>
      <c r="D75" s="193" t="s">
        <v>295</v>
      </c>
      <c r="E75" s="190" t="s">
        <v>93</v>
      </c>
      <c r="F75" s="194" t="s">
        <v>296</v>
      </c>
      <c r="G75" s="190" t="s">
        <v>297</v>
      </c>
      <c r="H75" s="195" t="s">
        <v>298</v>
      </c>
      <c r="I75" s="195" t="s">
        <v>299</v>
      </c>
      <c r="J75" s="190" t="s">
        <v>253</v>
      </c>
      <c r="K75" s="196" t="s">
        <v>300</v>
      </c>
      <c r="L75" s="197" t="s">
        <v>298</v>
      </c>
    </row>
    <row r="76" spans="1:12" s="188" customFormat="1" ht="60" x14ac:dyDescent="0.25">
      <c r="A76" s="188">
        <v>70</v>
      </c>
      <c r="B76" s="198" t="s">
        <v>301</v>
      </c>
      <c r="C76" s="188">
        <v>21018651286</v>
      </c>
      <c r="D76" s="188" t="s">
        <v>302</v>
      </c>
      <c r="E76" s="188" t="s">
        <v>303</v>
      </c>
      <c r="F76" s="199">
        <v>46297</v>
      </c>
      <c r="G76" s="188" t="s">
        <v>304</v>
      </c>
      <c r="H76" s="199">
        <v>46300</v>
      </c>
      <c r="I76" s="199">
        <v>46328</v>
      </c>
      <c r="J76" s="188" t="s">
        <v>253</v>
      </c>
      <c r="K76" s="188" t="s">
        <v>305</v>
      </c>
      <c r="L76" s="199">
        <v>46300</v>
      </c>
    </row>
    <row r="77" spans="1:12" ht="60" x14ac:dyDescent="0.25">
      <c r="A77">
        <v>71</v>
      </c>
      <c r="B77" s="4" t="s">
        <v>306</v>
      </c>
      <c r="C77" s="188" t="s">
        <v>307</v>
      </c>
      <c r="D77" s="188" t="s">
        <v>308</v>
      </c>
      <c r="E77" t="s">
        <v>309</v>
      </c>
      <c r="F77" s="187">
        <v>46307</v>
      </c>
      <c r="G77" t="s">
        <v>39</v>
      </c>
      <c r="H77" s="187">
        <v>46309</v>
      </c>
      <c r="I77" s="187">
        <v>46340</v>
      </c>
      <c r="J77" t="s">
        <v>310</v>
      </c>
      <c r="K77" t="s">
        <v>22</v>
      </c>
      <c r="L77" s="187">
        <v>46309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Кайржанов Адилжан  Сабитулы</cp:lastModifiedBy>
  <cp:lastPrinted>2026-06-10T04:37:21Z</cp:lastPrinted>
  <dcterms:created xsi:type="dcterms:W3CDTF">2023-06-01T08:58:06Z</dcterms:created>
  <dcterms:modified xsi:type="dcterms:W3CDTF">2026-10-16T11:56:04Z</dcterms:modified>
</cp:coreProperties>
</file>