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0A0DE88A-F1F8-482D-BA46-6FFFBCE7E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<sst xmlns="http://schemas.openxmlformats.org/spreadsheetml/2006/main" count="2590" uniqueCount="1634">
  <si>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</si>
  <si>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</si>
  <si>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</si>
  <si>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</si>
  <si>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</si>
  <si>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</si>
  <si>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</si>
  <si>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</si>
  <si>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</si>
  <si>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</si>
  <si>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</si>
  <si>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</si>
  <si>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</si>
  <si>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</si>
  <si>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</si>
  <si>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</si>
  <si>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</si>
  <si>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</si>
  <si>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</si>
  <si>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</si>
  <si>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</si>
  <si>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</si>
  <si>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</si>
  <si>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</si>
  <si>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</si>
  <si>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</si>
  <si>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</si>
  <si>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</si>
  <si>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</si>
  <si>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</si>
  <si>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</si>
  <si>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</si>
  <si>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</si>
  <si>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</si>
  <si>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</si>
  <si>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</si>
  <si>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</si>
  <si>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</si>
  <si>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</si>
  <si>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</si>
  <si>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</si>
  <si>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</si>
  <si>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</si>
  <si>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</si>
  <si>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</si>
  <si>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</si>
  <si>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</si>
  <si>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</si>
  <si>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</si>
  <si>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</si>
  <si>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</si>
  <si>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</si>
  <si>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</si>
  <si>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</si>
  <si>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</si>
  <si>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</si>
  <si>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</si>
  <si>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</si>
  <si>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</si>
  <si>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</si>
  <si>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</si>
  <si>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</si>
  <si>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</si>
  <si>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</si>
  <si>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</si>
  <si>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</si>
  <si>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</si>
  <si>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</si>
  <si>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</si>
  <si>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</si>
  <si>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</si>
  <si>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</si>
  <si>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</si>
  <si>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</si>
  <si>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</si>
  <si>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</si>
  <si>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</si>
  <si>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</si>
  <si>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</si>
  <si>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</si>
  <si>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</si>
  <si>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</si>
  <si>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</si>
  <si>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</si>
  <si>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</si>
  <si>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</si>
  <si>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</si>
  <si>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</si>
  <si>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</si>
  <si>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</si>
  <si>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</si>
  <si>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</si>
  <si>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</si>
  <si>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</si>
  <si>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</si>
  <si>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</si>
  <si>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</si>
  <si>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</si>
  <si>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</si>
  <si>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</si>
  <si>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</si>
  <si>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</si>
  <si>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</si>
  <si>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</si>
  <si>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</si>
  <si>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</si>
  <si>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</si>
  <si>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</si>
  <si>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</si>
  <si>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</si>
  <si>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</si>
  <si>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</si>
  <si>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</si>
  <si>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</si>
  <si>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</si>
  <si>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</si>
  <si>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</si>
  <si>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</si>
  <si>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</si>
  <si>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</si>
  <si>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</si>
  <si>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</si>
  <si>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</si>
  <si>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</si>
  <si>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</si>
  <si>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</si>
  <si>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</si>
  <si>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</si>
  <si>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</si>
  <si>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</si>
  <si>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</si>
  <si>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</si>
  <si>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</si>
  <si>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</si>
  <si>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</si>
  <si>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</si>
  <si>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</si>
  <si>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</si>
  <si>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</si>
  <si>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</si>
  <si>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</si>
  <si>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</si>
  <si>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</si>
  <si>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</si>
  <si>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</si>
  <si>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</si>
  <si>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</si>
  <si>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</si>
  <si>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</si>
  <si>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</si>
  <si>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</si>
  <si>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</si>
  <si>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</si>
  <si>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</si>
  <si>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</si>
  <si>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</si>
  <si>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</si>
  <si>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</si>
  <si>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</si>
  <si>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</si>
  <si>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</si>
  <si>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</si>
  <si>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</si>
  <si>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</si>
  <si>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</si>
  <si>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</si>
  <si>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</si>
  <si>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</si>
  <si>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</si>
  <si>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</si>
  <si>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</si>
  <si>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</si>
  <si>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</si>
  <si>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</si>
  <si>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</si>
  <si>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</si>
  <si>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</si>
  <si>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</si>
  <si>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</si>
  <si>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</si>
  <si>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</si>
  <si>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</si>
  <si>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</si>
  <si>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</si>
  <si>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</si>
  <si>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</si>
  <si>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</si>
  <si>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</si>
  <si>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</si>
  <si>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</si>
  <si>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</si>
  <si>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</si>
  <si>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</si>
  <si>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</si>
  <si>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</si>
  <si>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</si>
  <si>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</si>
  <si>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</si>
  <si>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</si>
  <si>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</si>
  <si>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</si>
  <si>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</si>
  <si>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</si>
  <si>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</si>
  <si>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</si>
  <si>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</si>
  <si>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</si>
  <si>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</si>
  <si>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</si>
  <si>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</si>
  <si>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</si>
  <si>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</si>
  <si>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</si>
  <si>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</si>
  <si>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</si>
  <si>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</si>
  <si>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</si>
  <si>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</si>
  <si>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</si>
  <si>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</si>
  <si>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</si>
  <si>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</si>
  <si>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</si>
  <si>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</si>
  <si>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</si>
  <si>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</si>
  <si>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</si>
  <si>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</si>
  <si>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</si>
  <si>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</si>
  <si>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</si>
  <si>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</si>
  <si>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</si>
  <si>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</si>
  <si>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</si>
  <si>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</si>
  <si>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</si>
  <si>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</si>
  <si>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</si>
  <si>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</si>
  <si>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</si>
  <si>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</si>
  <si>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</si>
  <si>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</si>
  <si>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</si>
  <si>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</si>
  <si>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</si>
  <si>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</si>
  <si>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</si>
  <si>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</si>
  <si>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</si>
  <si>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</si>
  <si>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</si>
  <si>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</si>
  <si>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</si>
  <si>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</si>
  <si>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</si>
  <si>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</si>
  <si>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</si>
  <si>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</si>
  <si>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</si>
  <si>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</si>
  <si>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</si>
  <si>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</si>
  <si>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</si>
  <si>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</si>
  <si>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</si>
  <si>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</si>
  <si>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</si>
  <si>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</si>
  <si>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</si>
  <si>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</si>
  <si>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</si>
  <si>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</si>
  <si>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</si>
  <si>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</si>
  <si>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</si>
  <si>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</si>
  <si>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</si>
  <si>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</si>
  <si>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</si>
  <si>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</si>
  <si>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</si>
  <si>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</si>
  <si>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</si>
  <si>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</si>
  <si>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</si>
  <si>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</si>
  <si>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</si>
  <si>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</si>
  <si>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</si>
  <si>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</si>
  <si>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</si>
  <si>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</si>
  <si>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</si>
  <si>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</si>
  <si>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</si>
  <si>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</si>
  <si>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</si>
  <si>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</si>
  <si>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</si>
  <si>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</si>
  <si>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</si>
  <si>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</si>
  <si>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</si>
  <si>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</si>
  <si>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</si>
  <si>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</si>
  <si>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</si>
  <si>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</si>
  <si>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</si>
  <si>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</si>
  <si>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</si>
  <si>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</si>
  <si>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</si>
  <si>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</si>
  <si>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</si>
  <si>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</si>
  <si>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</si>
  <si>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</si>
  <si>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</si>
  <si>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</si>
  <si>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</si>
  <si>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</si>
  <si>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</si>
  <si>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</si>
  <si>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</si>
  <si>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</si>
  <si>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</si>
  <si>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</si>
  <si>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</si>
  <si>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</si>
  <si>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</si>
  <si>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</si>
  <si>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</si>
  <si>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</si>
  <si>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</si>
  <si>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</si>
  <si>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</si>
  <si>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</si>
  <si>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</si>
  <si>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</si>
  <si>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</si>
  <si>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</si>
  <si>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</si>
  <si>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</si>
  <si>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</si>
  <si>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</si>
  <si>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</si>
  <si>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</si>
  <si>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</si>
  <si>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</si>
  <si>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</si>
  <si>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</si>
  <si>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</si>
  <si>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</si>
  <si>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</si>
  <si>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</si>
  <si>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</si>
  <si>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</si>
  <si>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</si>
  <si>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</si>
  <si>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</si>
  <si>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</si>
  <si>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</si>
  <si>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</si>
  <si>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</si>
  <si>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</si>
  <si>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</si>
  <si>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</si>
  <si>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</si>
  <si>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</si>
  <si>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</si>
  <si>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</si>
  <si>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</si>
  <si>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</si>
  <si>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</si>
  <si>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</si>
  <si>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</si>
  <si>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</si>
  <si>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</si>
  <si>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</si>
  <si>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</si>
  <si>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</si>
  <si>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</si>
  <si>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</si>
  <si>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</si>
  <si>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</si>
  <si>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</si>
  <si>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</si>
  <si>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</si>
  <si>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</si>
  <si>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</si>
  <si>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</si>
  <si>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</si>
  <si>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</si>
  <si>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</si>
  <si>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</si>
  <si>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</si>
  <si>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</si>
  <si>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</si>
  <si>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</si>
  <si>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</si>
  <si>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</si>
  <si>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</si>
  <si>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</si>
  <si>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</si>
  <si>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</si>
  <si>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</si>
  <si>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</si>
  <si>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</si>
  <si>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</si>
  <si>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</si>
  <si>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</si>
  <si>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</si>
  <si>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</si>
  <si>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</si>
  <si>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</si>
  <si>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</si>
  <si>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</si>
  <si>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</si>
  <si>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</si>
  <si>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</si>
  <si>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</si>
  <si>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</si>
  <si>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</si>
  <si>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</si>
  <si>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</si>
  <si>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</si>
  <si>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</si>
  <si>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</si>
  <si>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</si>
  <si>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</si>
  <si>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</si>
  <si>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</si>
  <si>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</si>
  <si>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</si>
  <si>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</si>
  <si>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</si>
  <si>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</si>
  <si>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</si>
  <si>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</si>
  <si>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</si>
  <si>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</si>
  <si>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</si>
  <si>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</si>
  <si>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</si>
  <si>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</si>
  <si>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</si>
  <si>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</si>
  <si>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</si>
  <si>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</si>
  <si>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</si>
  <si>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</si>
  <si>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</si>
  <si>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</si>
  <si>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</si>
  <si>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</si>
  <si>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</si>
  <si>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</si>
  <si>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</si>
  <si>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</si>
  <si>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</si>
  <si>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</si>
  <si>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</si>
  <si>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</si>
  <si>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</si>
  <si>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</si>
  <si>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</si>
  <si>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</si>
  <si>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</si>
  <si>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</si>
  <si>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</si>
  <si>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</si>
  <si>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</si>
  <si>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</si>
  <si>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</si>
  <si>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</si>
  <si>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</si>
  <si>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</si>
  <si>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</si>
  <si>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</si>
  <si>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</si>
  <si>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</si>
  <si>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</si>
  <si>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</si>
  <si>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</si>
  <si>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</si>
  <si>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</si>
  <si>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</si>
  <si>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</si>
  <si>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</si>
  <si>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</si>
  <si>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</si>
  <si>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</si>
  <si>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</si>
  <si>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</si>
  <si>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</si>
  <si>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</si>
  <si>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</si>
  <si>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</si>
  <si>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</si>
  <si>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</si>
  <si>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</si>
  <si>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</si>
  <si>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</si>
  <si>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</si>
  <si>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</si>
  <si>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</si>
  <si>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</si>
  <si>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</si>
  <si>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</si>
  <si>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</si>
  <si>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</si>
  <si>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</si>
  <si>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</si>
  <si>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</si>
  <si>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</si>
  <si>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</si>
  <si>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</si>
  <si>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</si>
  <si>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</si>
  <si>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</si>
  <si>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</si>
  <si>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</si>
  <si>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</si>
  <si>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</si>
  <si>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</si>
  <si>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</si>
  <si>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</si>
  <si>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</si>
  <si>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</si>
  <si>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</si>
  <si>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</si>
  <si>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</si>
  <si>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</si>
  <si>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</si>
  <si>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</si>
  <si>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</si>
  <si>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</si>
  <si>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</si>
  <si>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</si>
  <si>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</si>
  <si>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</si>
  <si>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</si>
  <si>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</si>
  <si>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</si>
  <si>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</si>
  <si>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</si>
  <si>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</si>
  <si>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</si>
  <si>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</si>
  <si>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</si>
  <si>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</si>
  <si>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</si>
  <si>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</si>
  <si>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</si>
  <si>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</si>
  <si>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</si>
  <si>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</si>
  <si>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</si>
  <si>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</si>
  <si>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</si>
  <si>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</si>
  <si>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</si>
  <si>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</si>
  <si>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</si>
  <si>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</si>
  <si>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</si>
  <si>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</si>
  <si>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</si>
  <si>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</si>
  <si>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</si>
  <si>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</si>
  <si>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</si>
  <si>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</si>
  <si>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</si>
  <si>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</si>
  <si>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</si>
  <si>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</si>
  <si>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</si>
  <si>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</si>
  <si>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</si>
  <si>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</si>
  <si>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</si>
  <si>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</si>
  <si>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</si>
  <si>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</si>
  <si>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</si>
  <si>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</si>
  <si>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</si>
  <si>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</si>
  <si>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</si>
  <si>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</si>
  <si>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</si>
  <si>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</si>
  <si>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</si>
  <si>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</si>
  <si>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</si>
  <si>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</si>
  <si>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</si>
  <si>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</si>
  <si>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</si>
  <si>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</si>
  <si>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</si>
  <si>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</si>
  <si>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</si>
  <si>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</si>
  <si>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</si>
  <si>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</si>
  <si>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</si>
  <si>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</si>
  <si>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</si>
  <si>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</si>
  <si>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</si>
  <si>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</si>
  <si>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</si>
  <si>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</si>
  <si>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</si>
  <si>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</si>
  <si>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</si>
  <si>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</si>
  <si>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</si>
  <si>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</si>
  <si>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</si>
  <si>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</si>
  <si>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</si>
  <si>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</si>
  <si>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</si>
  <si>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</si>
  <si>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</si>
  <si>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</si>
  <si>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</si>
  <si>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</si>
  <si>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</si>
  <si>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</si>
  <si>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</si>
  <si>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</si>
  <si>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</si>
  <si>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</si>
  <si>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</si>
  <si>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</si>
  <si>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</si>
  <si>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</si>
  <si>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</si>
  <si>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</si>
  <si>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</si>
  <si>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</si>
  <si>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</si>
  <si>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</si>
  <si>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</si>
  <si>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</si>
  <si>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</si>
  <si>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</si>
  <si>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</si>
  <si>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</si>
  <si>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</si>
  <si>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</si>
  <si>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</si>
  <si>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</si>
  <si>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</si>
  <si>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</si>
  <si>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</si>
  <si>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</si>
  <si>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</si>
  <si>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</si>
  <si>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</si>
  <si>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</si>
  <si>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</si>
  <si>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</si>
  <si>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</si>
  <si>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</si>
  <si>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</si>
  <si>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</si>
  <si>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</si>
  <si>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</si>
  <si>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</si>
  <si>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</si>
  <si>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</si>
  <si>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</si>
  <si>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</si>
  <si>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</si>
  <si>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</si>
  <si>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</si>
  <si>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</si>
  <si>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</si>
  <si>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</si>
  <si>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</si>
  <si>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</si>
  <si>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</si>
  <si>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</si>
  <si>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</si>
  <si>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</si>
  <si>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</si>
  <si>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</si>
  <si>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</si>
  <si>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</si>
  <si>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</si>
  <si>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</si>
  <si>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</si>
  <si>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</si>
  <si>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</si>
  <si>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</si>
  <si>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</si>
  <si>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</si>
  <si>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</si>
  <si>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</si>
  <si>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</si>
  <si>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</si>
  <si>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</si>
  <si>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</si>
  <si>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</si>
  <si>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</si>
  <si>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</si>
  <si>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</si>
  <si>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</si>
  <si>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</si>
  <si>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</si>
  <si>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</si>
  <si>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</si>
  <si>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</si>
  <si>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</si>
  <si>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</si>
  <si>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</si>
  <si>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</si>
  <si>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</si>
  <si>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</si>
  <si>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</si>
  <si>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</si>
  <si>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</si>
  <si>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</si>
  <si>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</si>
  <si>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</si>
  <si>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</si>
  <si>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</si>
  <si>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</si>
  <si>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</si>
  <si>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</si>
  <si>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</si>
  <si>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</si>
  <si>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</si>
  <si>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</si>
  <si>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</si>
  <si>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</si>
  <si>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</si>
  <si>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</si>
  <si>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</si>
  <si>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</si>
  <si>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</si>
  <si>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</si>
  <si>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</si>
  <si>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</si>
  <si>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</si>
  <si>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</si>
  <si>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</si>
  <si>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</si>
  <si>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</si>
  <si>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</si>
  <si>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</si>
  <si>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</si>
  <si>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</si>
  <si>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</si>
  <si>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</si>
  <si>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</si>
  <si>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</si>
  <si>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</si>
  <si>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</si>
  <si>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</si>
  <si>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</si>
  <si>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</si>
  <si>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</si>
  <si>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</si>
  <si>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</si>
  <si>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</si>
  <si>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</si>
  <si>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</si>
  <si>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</si>
  <si>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</si>
  <si>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</si>
  <si>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</si>
  <si>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</si>
  <si>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</si>
  <si>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</si>
  <si>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</si>
  <si>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</si>
  <si>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</si>
  <si>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</si>
  <si>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</si>
  <si>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</si>
  <si>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</si>
  <si>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</si>
  <si>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</si>
  <si>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</si>
  <si>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</si>
  <si>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</si>
  <si>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</si>
  <si>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</si>
  <si>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</si>
  <si>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</si>
  <si>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</si>
  <si>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</si>
  <si>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</si>
  <si>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</si>
  <si>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</si>
  <si>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</si>
  <si>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</si>
  <si>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</si>
  <si>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</si>
  <si>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</si>
  <si>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</si>
  <si>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</si>
  <si>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</si>
  <si>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</si>
  <si>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</si>
  <si>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</si>
  <si>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</si>
  <si>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</si>
  <si>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</si>
  <si>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</si>
  <si>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</si>
  <si>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</si>
  <si>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</si>
  <si>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</si>
  <si>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</si>
  <si>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</si>
  <si>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</si>
  <si>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</si>
  <si>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</si>
  <si>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</si>
  <si>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</si>
  <si>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</si>
  <si>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</si>
  <si>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</si>
  <si>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</si>
  <si>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</si>
  <si>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</si>
  <si>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</si>
  <si>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</si>
  <si>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</si>
  <si>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</si>
  <si>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</si>
  <si>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</si>
  <si>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</si>
  <si>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</si>
  <si>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</si>
  <si>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</si>
  <si>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</si>
  <si>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</si>
  <si>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</si>
  <si>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</si>
  <si>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</si>
  <si>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</si>
  <si>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</si>
  <si>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</si>
  <si>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</si>
  <si>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</si>
  <si>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</si>
  <si>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</si>
  <si>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</si>
  <si>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</si>
  <si>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</si>
  <si>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</si>
  <si>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</si>
  <si>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</si>
  <si>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</si>
  <si>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</si>
  <si>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</si>
  <si>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</si>
  <si>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</si>
  <si>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</si>
  <si>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</si>
  <si>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</si>
  <si>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</si>
  <si>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</si>
  <si>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</si>
  <si>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</si>
  <si>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</si>
  <si>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</si>
  <si>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</si>
  <si>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</si>
  <si>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</si>
  <si>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</si>
  <si>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</si>
  <si>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</si>
  <si>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</si>
  <si>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</si>
  <si>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</si>
  <si>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</si>
  <si>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</si>
  <si>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</si>
  <si>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</si>
  <si>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</si>
  <si>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</si>
  <si>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</si>
  <si>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</si>
  <si>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</si>
  <si>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</si>
  <si>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</si>
  <si>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</si>
  <si>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</si>
  <si>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</si>
  <si>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</si>
  <si>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</si>
  <si>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</si>
  <si>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</si>
  <si>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</si>
  <si>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</si>
  <si>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</si>
  <si>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</si>
  <si>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</si>
  <si>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</si>
  <si>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</si>
  <si>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</si>
  <si>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</si>
  <si>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</si>
  <si>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</si>
  <si>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</si>
  <si>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</si>
  <si>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</si>
  <si>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</si>
  <si>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</si>
  <si>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</si>
  <si>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</si>
  <si>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</si>
  <si>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</si>
  <si>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</si>
  <si>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</si>
  <si>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</si>
  <si>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</si>
  <si>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</si>
  <si>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</si>
  <si>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</si>
  <si>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</si>
  <si>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</si>
  <si>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</si>
  <si>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</si>
  <si>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</si>
  <si>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</si>
  <si>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</si>
  <si>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</si>
  <si>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</si>
  <si>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</si>
  <si>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</si>
  <si>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</si>
  <si>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</si>
  <si>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</si>
  <si>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</si>
  <si>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</si>
  <si>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</si>
  <si>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</si>
  <si>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</si>
  <si>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</si>
  <si>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</si>
  <si>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</si>
  <si>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</si>
  <si>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</si>
  <si>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</si>
  <si>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</si>
  <si>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</si>
  <si>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</si>
  <si>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</si>
  <si>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</si>
  <si>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</si>
  <si>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</si>
  <si>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</si>
  <si>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</si>
  <si>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</si>
  <si>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</si>
  <si>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</si>
  <si>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</si>
  <si>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</si>
  <si>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</si>
  <si>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</si>
  <si>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</si>
  <si>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</si>
  <si>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</si>
  <si>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</si>
  <si>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</si>
  <si>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</si>
  <si>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</si>
  <si>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</si>
  <si>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</si>
  <si>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</si>
  <si>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</si>
  <si>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</si>
  <si>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</si>
  <si>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</si>
  <si>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</si>
  <si>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</si>
  <si>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</si>
  <si>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</si>
  <si>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</si>
  <si>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</si>
  <si>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</si>
  <si>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</si>
  <si>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</si>
  <si>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</si>
  <si>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</si>
  <si>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</si>
  <si>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</si>
  <si>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</si>
  <si>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</si>
  <si>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</si>
  <si>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</si>
  <si>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</si>
  <si>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</si>
  <si>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</si>
  <si>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</si>
  <si>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</si>
  <si>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</si>
  <si>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</si>
  <si>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</si>
  <si>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</si>
  <si>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</si>
  <si>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</si>
  <si>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</si>
  <si>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</si>
  <si>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</si>
  <si>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</si>
  <si>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</si>
  <si>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</si>
  <si>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</si>
  <si>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</si>
  <si>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</si>
  <si>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</si>
  <si>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</si>
  <si>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</si>
  <si>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</si>
  <si>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</si>
  <si>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</si>
  <si>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</si>
  <si>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</si>
  <si>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</si>
  <si>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</si>
  <si>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</si>
  <si>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</si>
  <si>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</si>
  <si>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</si>
  <si>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</si>
  <si>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</si>
  <si>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</si>
  <si>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</si>
  <si>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</si>
  <si>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</si>
  <si>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</si>
  <si>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</si>
  <si>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</si>
  <si>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</si>
  <si>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</si>
  <si>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</si>
  <si>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</si>
  <si>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</si>
  <si>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</si>
  <si>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</si>
  <si>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</si>
  <si>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</si>
  <si>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</si>
  <si>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</si>
  <si>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</si>
  <si>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</si>
  <si>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</si>
  <si>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</si>
  <si>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</si>
  <si>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</si>
  <si>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</si>
  <si>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</si>
  <si>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</si>
  <si>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</si>
  <si>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</si>
  <si>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</si>
  <si>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</si>
  <si>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</si>
  <si>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</si>
  <si>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</si>
  <si>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</si>
  <si>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</si>
  <si>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</si>
  <si>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</si>
  <si>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</si>
  <si>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</si>
  <si>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</si>
  <si>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</si>
  <si>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</si>
  <si>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</si>
  <si>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</si>
  <si>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</si>
  <si>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</si>
  <si>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</si>
  <si>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</si>
  <si>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</si>
  <si>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</si>
  <si>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</si>
  <si>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</si>
  <si>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</si>
  <si>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</si>
  <si>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</si>
  <si>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</si>
  <si>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</si>
  <si>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</si>
  <si>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</si>
  <si>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</si>
  <si>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</si>
  <si>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</si>
  <si>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</si>
  <si>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</si>
  <si>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</si>
  <si>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</si>
  <si>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</si>
  <si>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</si>
  <si>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</si>
  <si>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</si>
  <si>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</si>
  <si>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</si>
  <si>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</si>
  <si>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</si>
  <si>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</si>
  <si>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</si>
  <si>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</si>
  <si>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</si>
  <si>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</si>
  <si>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</si>
  <si>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</si>
  <si>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</si>
  <si>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</si>
  <si>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</si>
  <si>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</si>
  <si>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</si>
  <si>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</si>
  <si>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</si>
  <si>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</si>
  <si>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</si>
  <si>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</si>
  <si>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</si>
  <si>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</si>
  <si>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</si>
  <si>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</si>
  <si>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</si>
  <si>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</si>
  <si>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</si>
  <si>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</si>
  <si>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</si>
  <si>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</si>
  <si>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</si>
  <si>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</si>
  <si>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</si>
  <si>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</si>
  <si>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</si>
  <si>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</si>
  <si>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</si>
  <si>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</si>
  <si>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</si>
  <si>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</si>
  <si>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</si>
  <si>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</si>
  <si>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</si>
  <si>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</si>
  <si>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</si>
  <si>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</si>
  <si>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</si>
  <si>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</si>
  <si>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</si>
  <si>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</si>
  <si>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</si>
  <si>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</si>
  <si>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</si>
  <si>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</si>
  <si>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</si>
  <si>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</si>
  <si>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</si>
  <si>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</si>
  <si>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</si>
  <si>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</si>
  <si>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</si>
  <si>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</si>
  <si>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</si>
  <si>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</si>
  <si>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</si>
  <si>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</si>
  <si>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</si>
  <si>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</si>
  <si>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</si>
  <si>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</si>
  <si>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</si>
  <si>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</si>
  <si>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</si>
  <si>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</si>
  <si>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</si>
  <si>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</si>
  <si>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</si>
  <si>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</si>
  <si>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</si>
  <si>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</si>
  <si>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</si>
  <si>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</si>
  <si>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</si>
  <si>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</si>
  <si>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</si>
  <si>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</si>
  <si>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</si>
  <si>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</si>
  <si>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</si>
  <si>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</si>
  <si>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</si>
  <si>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</si>
  <si>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</si>
  <si>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</si>
  <si>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</si>
  <si>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</si>
  <si>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</si>
  <si>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</si>
  <si>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</si>
  <si>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</si>
  <si>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</si>
  <si>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</si>
  <si>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</si>
  <si>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</si>
  <si>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</si>
  <si>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</si>
  <si>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</si>
  <si>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</si>
  <si>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</si>
  <si>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</si>
  <si>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</si>
  <si>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</si>
  <si>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</si>
  <si>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</si>
  <si>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</si>
  <si>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</si>
  <si>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</si>
  <si>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</si>
  <si>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</si>
  <si>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</si>
  <si>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</si>
  <si>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</si>
  <si>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</si>
  <si>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</si>
  <si>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</si>
  <si>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</si>
  <si>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</si>
  <si>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</si>
  <si>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</si>
  <si>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</si>
  <si>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</si>
  <si>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</si>
  <si>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</si>
  <si>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</si>
  <si>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</si>
  <si>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</si>
  <si>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</si>
  <si>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</si>
  <si>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</si>
  <si>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</si>
  <si>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</si>
  <si>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</si>
  <si>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</si>
  <si>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</si>
  <si>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</si>
  <si>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</si>
  <si>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</si>
  <si>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</si>
  <si>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</si>
  <si>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</si>
  <si>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</si>
  <si>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</si>
  <si>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</si>
  <si>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</si>
  <si>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</si>
  <si>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</si>
  <si>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</si>
  <si>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</si>
  <si>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</si>
  <si>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</si>
  <si>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</si>
  <si>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</si>
  <si>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</si>
  <si>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</si>
  <si>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</si>
  <si>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</si>
  <si>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</si>
  <si>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</si>
  <si>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</si>
  <si>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</si>
  <si>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</si>
  <si>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</si>
  <si>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</si>
  <si>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</si>
  <si>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</si>
  <si>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</si>
  <si>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</si>
  <si>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</si>
  <si>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</si>
  <si>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</si>
  <si>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</si>
  <si>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</si>
  <si>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</si>
  <si>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</si>
  <si>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</si>
  <si>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</si>
  <si>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</si>
  <si>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</si>
  <si>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</si>
  <si>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</si>
  <si>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</si>
  <si>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</si>
  <si>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</si>
  <si>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</si>
  <si>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</si>
  <si>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</si>
  <si>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</si>
  <si>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</si>
  <si>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</si>
  <si>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</si>
  <si>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</si>
  <si>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</si>
  <si>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</si>
  <si>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</si>
  <si>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</si>
  <si>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</si>
  <si>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</si>
  <si>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</si>
  <si>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</si>
  <si>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</si>
  <si>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</si>
  <si>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</si>
  <si>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</si>
  <si>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</si>
  <si>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</si>
  <si>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</si>
  <si>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</si>
  <si>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</si>
  <si>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</si>
  <si>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</si>
  <si>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</si>
  <si>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</si>
  <si>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</si>
  <si>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</si>
  <si>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</si>
  <si>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</si>
  <si>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</si>
  <si>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</si>
  <si>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</si>
  <si>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</si>
  <si>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</si>
  <si>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</si>
  <si>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</si>
  <si>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</si>
  <si>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</si>
  <si>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</si>
  <si>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</si>
  <si>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</si>
  <si>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</si>
  <si>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</si>
  <si>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</si>
  <si>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</si>
  <si>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</si>
  <si>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</si>
  <si>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</si>
  <si>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</si>
  <si>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</si>
  <si>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</si>
  <si>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</si>
  <si>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</si>
  <si>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</si>
  <si>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</si>
  <si>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</si>
  <si>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</si>
  <si>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</si>
  <si>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</si>
  <si>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</si>
  <si>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</si>
  <si>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</si>
  <si>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</si>
  <si>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</si>
  <si>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</si>
  <si>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</si>
  <si>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</si>
  <si>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</si>
  <si>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</si>
  <si>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</si>
  <si>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</si>
  <si>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</si>
  <si>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</si>
  <si>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</si>
  <si>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</si>
  <si>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</si>
  <si>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</si>
  <si>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</si>
  <si>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</si>
  <si>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</si>
  <si>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</si>
  <si>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</si>
  <si>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</si>
  <si>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</si>
  <si>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</si>
  <si>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</si>
  <si>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</si>
  <si>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</si>
  <si>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</si>
  <si>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</si>
  <si>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</si>
  <si>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</si>
  <si>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</si>
  <si>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</si>
  <si>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</si>
  <si>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</si>
  <si>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</si>
  <si>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</si>
  <si>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</si>
  <si>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</si>
  <si>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</si>
  <si>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</si>
  <si>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</si>
  <si>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</si>
  <si>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</si>
  <si>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</si>
  <si>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</si>
  <si>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</si>
  <si>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</si>
  <si>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</si>
  <si>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</si>
  <si>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</si>
  <si>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</si>
  <si>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</si>
  <si>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</si>
  <si>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</si>
  <si>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</si>
  <si>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</si>
  <si>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</si>
  <si>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</si>
  <si>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</si>
  <si>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</si>
  <si>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</si>
  <si>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</si>
  <si>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</si>
  <si>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</si>
  <si>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</si>
  <si>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</si>
  <si>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</si>
  <si>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</si>
  <si>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</si>
  <si>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</si>
  <si>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</si>
  <si>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</si>
  <si>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</si>
  <si>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</si>
  <si>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</si>
  <si>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</si>
  <si>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</si>
  <si>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</si>
  <si>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</si>
  <si>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</si>
  <si>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</si>
  <si>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</si>
  <si>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</si>
  <si>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</si>
  <si>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</si>
  <si>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</si>
  <si>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</si>
  <si>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</si>
  <si>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</si>
  <si>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</si>
  <si>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</si>
  <si>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</si>
  <si>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</si>
  <si>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</si>
  <si>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</si>
  <si>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</si>
  <si>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</si>
  <si>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</si>
  <si>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</si>
  <si>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</si>
  <si>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</si>
  <si>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</si>
  <si>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</si>
  <si>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</si>
  <si>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</si>
  <si>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</si>
  <si>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</si>
  <si>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</si>
  <si>
    <t xml:space="preserve">Баидильданов Дархан Аскербаевич </t>
  </si>
  <si>
    <t xml:space="preserve">Область Жетісу, Саркангский район, г.Саркан, ул.Панфилова, дом№  7 </t>
  </si>
  <si>
    <t xml:space="preserve">Таженова Шинар Амангельдиновна </t>
  </si>
  <si>
    <t xml:space="preserve">Токтаганова Сания Сериковна </t>
  </si>
  <si>
    <t xml:space="preserve">Жапарбек Сания Сериковна </t>
  </si>
  <si>
    <t xml:space="preserve">Толеубай Рыскан </t>
  </si>
  <si>
    <t xml:space="preserve">Әбілқасым Бағдат Суатбергенұлы </t>
  </si>
  <si>
    <t>Ногайбаев Шалкар Исмагулович</t>
  </si>
  <si>
    <t xml:space="preserve">Нүсіпқанов Бауыржан Ерланұлы </t>
  </si>
  <si>
    <t>г.Алматы, Турксибский район,ул.Разина, дом № 44</t>
  </si>
  <si>
    <t>fin.upray.abilkasym@gmail.сom, 87076313255</t>
  </si>
  <si>
    <t>omiralin.fin.upr@gmail.com, 87760030005</t>
  </si>
  <si>
    <t>г.Алматы , Бостандыкский район, мкр.Ерменсай, ул.Талапты, дом № 14/1.</t>
  </si>
  <si>
    <t>zhaparbek.fin.upr@gmail.com, 87011001570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</si>
  <si>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</si>
  <si>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г. Алматы,  Ауэзовский район, микр Жетысу-2, дом.16, 29</t>
  </si>
  <si>
    <t xml:space="preserve">Область Жетісу, г.Талдыкорган, мкр.Гарышкер, дом №17, кв. 78 </t>
  </si>
  <si>
    <t>Область Жетісу, Алакольский район, г.Ушарал, ул.Женис, дом 210</t>
  </si>
  <si>
    <t xml:space="preserve">Область Жетісу, г.Талдыкорган, с.Ынтымак, ул. Мушелтой, дом 46 </t>
  </si>
  <si>
    <t xml:space="preserve">Область Жетісу, Алакольский район, с.Көктұма,ул.Әсет Найманбаева, дом № 34  </t>
  </si>
  <si>
    <t>Область Жетісу, г.Талдыкорган, ул.Шевченко, дом № 117, кв.№ 29</t>
  </si>
  <si>
    <t xml:space="preserve">Мухамедиева Тамара Шарипбаевна </t>
  </si>
  <si>
    <t xml:space="preserve">Область Жетісу, Каратальский район, г.Үштөбе, с.Достық, ул.Жамбыла, дом№  1 </t>
  </si>
  <si>
    <t>Область Жетісу, Панфиловский район, с.Атамекен, № 1 Жилой массив, 6-ая улица, корпус № 1</t>
  </si>
  <si>
    <t xml:space="preserve">Алимбекова Женисхан Турсуновна </t>
  </si>
  <si>
    <t>Область Жетісу, г.Талдыкорган, ул.Б.Акылбекова, дом № 31</t>
  </si>
  <si>
    <t xml:space="preserve">Нурмухамбетова Малика Муратовна </t>
  </si>
  <si>
    <t xml:space="preserve">г.Алматы, Илийский район,пос. Боралдай, мкр.Водник -2, дом  №455, кв.№20 </t>
  </si>
  <si>
    <t>finansupr@bk.ru, 87003055195</t>
  </si>
  <si>
    <t>Сеитказинов Мухтар Едильбаевич</t>
  </si>
  <si>
    <t xml:space="preserve">Мухаметкалиев Ерболат Бакытжанович </t>
  </si>
  <si>
    <t>г.Астана, ул.Шевченко, дом №4/1, кв. № 517</t>
  </si>
  <si>
    <t>Камбаев Максат Амангельдинович</t>
  </si>
  <si>
    <t xml:space="preserve">Омирзаков Даулет Мысакыметович </t>
  </si>
  <si>
    <t xml:space="preserve">г.Астана, Алматинский район, ул.Қаныша Сәтбаева,дом №11/4 , кв.№132 </t>
  </si>
  <si>
    <t>omirzakov2030@mail.ru, 87074550940</t>
  </si>
  <si>
    <t>fu.erbolat@gmail.com, 87479730151</t>
  </si>
  <si>
    <t>Джакыпбекова Клара Рахманбековна</t>
  </si>
  <si>
    <t xml:space="preserve">Область Жетісу, Коксуский район, с.Мамбет, ул. Баяділ Баулыков, дом 39 </t>
  </si>
  <si>
    <t xml:space="preserve">Бисенгалиева Зарина Талгатовна </t>
  </si>
  <si>
    <t>Область Жетісу, г.Талдықорған, ул.Шевченко, дом № 4/1, офис № 517</t>
  </si>
  <si>
    <t>fu.zaryna@gmail.com, 87074279505</t>
  </si>
  <si>
    <t>Негметжанова Гульшат Ерлановна</t>
  </si>
  <si>
    <t>Заманбеков Айдос Бақытжанұлы</t>
  </si>
  <si>
    <t>zamanbekov2026@inbox.ru, 87472561365</t>
  </si>
  <si>
    <t xml:space="preserve">Берікболұлы Айдар </t>
  </si>
  <si>
    <t xml:space="preserve">Область Жетісу, г.Талдықорған, мкр.Құлагер, дом №29,кв.№ 73  </t>
  </si>
  <si>
    <t>svatsapa@bk.ru, 87714489827</t>
  </si>
  <si>
    <t>Басщибекова Гулдастан Жетписбековна</t>
  </si>
  <si>
    <t xml:space="preserve">г.Алматы, ул.Нурмакова, дом № 56, кв.№ 25 </t>
  </si>
  <si>
    <t xml:space="preserve">Область Жетісу, г.Текели, ул.Ауэзова, дом № 37
</t>
  </si>
  <si>
    <t>Жасанов Болат Нургазымович</t>
  </si>
  <si>
    <t>Область Жетісу, Каратальский район, г.Уштобе, ул.Уалиханова, дом № 18</t>
  </si>
  <si>
    <t xml:space="preserve">Аскарова Адэля Турсынбековна </t>
  </si>
  <si>
    <t xml:space="preserve">г.Алматы, Бостандыкский район,мкр. Мирас, дом №118, кв.№9 </t>
  </si>
  <si>
    <t>Сабитұлы Ғабит</t>
  </si>
  <si>
    <t>Область Жетісу, Сарканский район, ул.Серегина, дом №  28</t>
  </si>
  <si>
    <t xml:space="preserve">Нұрбек Жайдарбек </t>
  </si>
  <si>
    <t xml:space="preserve">г.Алматы, мкр.Карасу, Алатауский район, ул.Черемушки-2, дом№ 1, кв.№2 </t>
  </si>
  <si>
    <t>Джунуспеков Талгат Муратович</t>
  </si>
  <si>
    <t>Тилеубаева Акбота Жумагуловна</t>
  </si>
  <si>
    <t>Құралбай Аян Біржанұлы</t>
  </si>
  <si>
    <t xml:space="preserve">Жапар Шолпан </t>
  </si>
  <si>
    <t xml:space="preserve">Есенова Жанаргуль Хусмановна </t>
  </si>
  <si>
    <t xml:space="preserve">Жамбулов Ергали Абдиразакович </t>
  </si>
  <si>
    <t>г.Алматы, ул.Садовая, дом №108</t>
  </si>
  <si>
    <t>zhambylovErgali@mail.ru</t>
  </si>
  <si>
    <t xml:space="preserve">г.Алматы, Ауезовский район, мкр.Атамекен, дом  № 15 </t>
  </si>
  <si>
    <t xml:space="preserve">г.Алматы, Алатауский район, мкр. Самғау, ул.Ырысты, дом № 46/11, кв. № 95 </t>
  </si>
  <si>
    <t>maksat.dyusenov@bk.ru</t>
  </si>
  <si>
    <t xml:space="preserve">г.Алматы, Кульджинский  тракт,дом №  16/3, кв.№ 29 </t>
  </si>
  <si>
    <t xml:space="preserve">kuralbai.ayan00@mail.ru, </t>
  </si>
  <si>
    <t>askarova_a9@inbox.ru, 87079508676</t>
  </si>
  <si>
    <t>fin.upr.2000@mail.ru, 87783609155</t>
  </si>
  <si>
    <t>Область Жеісу, г.Талдықорған, ул.М.Төлебаева, дом № 1016 кв.№ 15</t>
  </si>
  <si>
    <t xml:space="preserve">Область Жетісу, г.Талдықорған, с.Мойнақ, ул.Ақбұлақ, дом №11, кв.№  3  </t>
  </si>
  <si>
    <t xml:space="preserve">Область Жетісу, Алакольский район, с. Ушбұлақ, ул. Г.Безродных, дом № 45 </t>
  </si>
  <si>
    <t xml:space="preserve">Область Жетісу, Алакольский район, с.Бұлақты, ул.Тәуелсізідік, дом №6 </t>
  </si>
  <si>
    <t>Область Жетісу, г.Талдықорған, с.Мойнак, ул.Коксу, дом №  25/1,</t>
  </si>
  <si>
    <t xml:space="preserve">Область Жетісу, Алакольский район, г.Ушарал, военный городок № 2, дом № 2, кв.№18 </t>
  </si>
  <si>
    <t xml:space="preserve">Рахимбеков Жалгасбек Кахарманович </t>
  </si>
  <si>
    <t xml:space="preserve">Карсыбек Мейіржан Ахметұлы </t>
  </si>
  <si>
    <t xml:space="preserve">Масимова Халидам Ахметовна </t>
  </si>
  <si>
    <t xml:space="preserve">Оналбаев Арай Ерманулы </t>
  </si>
  <si>
    <t>karsybek.meyrzhan@mail.ru, 87776102709</t>
  </si>
  <si>
    <t>azqw@inbox.ru, 87051043731</t>
  </si>
  <si>
    <t>Шарипов Ильдар Халмагамедович</t>
  </si>
  <si>
    <t xml:space="preserve">Дуйсенбеков Болат Токтасынович </t>
  </si>
  <si>
    <t>bolat.bolat84@mail.ru, 87087622182</t>
  </si>
  <si>
    <t xml:space="preserve">Шойбекова Сауле Турсыновна </t>
  </si>
  <si>
    <t>Мусахан Жулдыз Амангельдіқызы</t>
  </si>
  <si>
    <t>г.Алматы, ул.Отау, дом № 91</t>
  </si>
  <si>
    <t xml:space="preserve">Алматинсая область, Қарасайский трайон, Первомайский с/о, с.Бекболата Ашекеева ауылы,  ул.Атамекен, дом № /2 </t>
  </si>
  <si>
    <t xml:space="preserve">г.Алматы, Кульджинский  тракт, дом №  16/17, кв. № 11 </t>
  </si>
  <si>
    <t>г.Алматы, мкр.Шұғыла, ул.Коктерек,дом № 139, кв.9</t>
  </si>
  <si>
    <t>Бимбетова Айзат Тилеубаевна</t>
  </si>
  <si>
    <t>zakenova.d19@gmail.com, 87475749854</t>
  </si>
  <si>
    <t>г.Алматы, Алмалинский район, ул.Жамбыла, дом  №155, кв.30</t>
  </si>
  <si>
    <t xml:space="preserve">Смағұл Мирас Қайратұлы </t>
  </si>
  <si>
    <t>г.Алматы, Бостандыкский район, м-н "Актобе", ул.Назконыр, дом №10, кв 5.</t>
  </si>
  <si>
    <t>marlen.toigulov@nsv.kz, 87077140598</t>
  </si>
  <si>
    <t xml:space="preserve">Байногаев Айдар Серикович </t>
  </si>
  <si>
    <t xml:space="preserve"> г.Aлматы, Алатауский  р-н, микр. Томирис,ул.Карла Маркса дом 27 А</t>
  </si>
  <si>
    <t>mekebaibolatzanger@gmail.com, Bmekebai93@gmail.ru, 87752677043</t>
  </si>
  <si>
    <t xml:space="preserve">Калмыкова Ольга Сергеевна </t>
  </si>
  <si>
    <t>Область Жетісу, Алакольский район, с.Коктума, ул.Б.Момышұлы, дом 83</t>
  </si>
  <si>
    <t>Область Жетісу, Панфиловский район, с.Енбекши, ул.Зейнел Кіндікбаева, дом № 40</t>
  </si>
  <si>
    <t xml:space="preserve">Область Жетісу, Панфиловский район, ул.Валиханова, дом № 1/1 </t>
  </si>
  <si>
    <t>Область Жетісу, г.Талдыкорган, с.Отенай, мкр.Жастар-1, дом № 20</t>
  </si>
  <si>
    <t>Область Жетісу, Панфиловский район, с.Коктал, ул.Беркімбай Сайназаров, дом № 43</t>
  </si>
  <si>
    <t xml:space="preserve">Область Жетісу, Панфиловский район, г.Жаркент, ул,Омара Мухамади, дом 48/2 </t>
  </si>
  <si>
    <t xml:space="preserve">Область Жетісу, г.Талдыкорган, мкр.Восточный, ул.Масанчи, дом 8 </t>
  </si>
  <si>
    <t xml:space="preserve">Область Жетісу, г.Талдыкорган, ул.Жасталап, дом№  4 </t>
  </si>
  <si>
    <t>Сатыпалдиева Бибинур Нурахметовна</t>
  </si>
  <si>
    <t>Сұлтан Жандос Изатуллаұлы</t>
  </si>
  <si>
    <t xml:space="preserve">Алматинская область, Карасайский район, г.Каскелен, ул.Бейсебаева, дом № 176А </t>
  </si>
  <si>
    <t>sultan_zhandos@bk.ru, 87002407594</t>
  </si>
  <si>
    <t xml:space="preserve">Маткеримов Серик Омиракынович </t>
  </si>
  <si>
    <t xml:space="preserve">Коксуский райооный суд области Жетісу </t>
  </si>
  <si>
    <t xml:space="preserve">Розакулов Данияр Ирискулович </t>
  </si>
  <si>
    <t>Туркестанская область, Сайрамский район, с.Аксу,ул.Самал, дом № 27/1</t>
  </si>
  <si>
    <t>donrozakylov@mail.ru, 87027802227</t>
  </si>
  <si>
    <t>Андосова Гульшат Каленовна</t>
  </si>
  <si>
    <t>Алматинская обл., г.Конаев ул. Сейфуллина дом № 14, 3.</t>
  </si>
  <si>
    <t>mamyrbaev1983@mail.ru</t>
  </si>
  <si>
    <t xml:space="preserve">Область Жетісу, Текелийский район,  </t>
  </si>
  <si>
    <t xml:space="preserve">Область Жетісу, Коксуский район, </t>
  </si>
  <si>
    <t xml:space="preserve">Область Жетісу ,Панфиловский район, </t>
  </si>
  <si>
    <t xml:space="preserve">Махамбетова Мадина Хизатовна </t>
  </si>
  <si>
    <t>Рахимжанова Баглан Манаповна</t>
  </si>
  <si>
    <t xml:space="preserve">Область Жетісу, Панфиловский район, г.Жаркент, ул.В.Юлдашева, дом № 12 </t>
  </si>
  <si>
    <t>Назарбеков Баукен Бауржанулы</t>
  </si>
  <si>
    <t>г.Алматы, Медеуский район, ул.Бегалина, дом № 52А</t>
  </si>
  <si>
    <t>nazBB@icloud.com, 87009514218</t>
  </si>
  <si>
    <t>Саматова Карина Саматовна</t>
  </si>
  <si>
    <t>Область Жетісу, г.Талдықорған, с.Өтенай, ул.Слямова,  дом № 34/2, кв.№ 25</t>
  </si>
  <si>
    <t xml:space="preserve">Касымбаева Калима Мукановна </t>
  </si>
  <si>
    <t>Область Жетісу, г.Талдықорған, с.Ынтымақ, ул.№ 47, дом№  50</t>
  </si>
  <si>
    <t xml:space="preserve">Область Жетісу, г.Талдықорған, ул.Пугачева, дом № 76 </t>
  </si>
  <si>
    <t>Жетписбаева Жанаргуль Кожахметовна</t>
  </si>
  <si>
    <t xml:space="preserve">Калдыбаев Ерлан Мухатаевич </t>
  </si>
  <si>
    <t xml:space="preserve">Адамбекова Гулназира Кенжегалиевна </t>
  </si>
  <si>
    <t>Орынбек Досхан Пердебекұлы</t>
  </si>
  <si>
    <t>dulati070@gmail.com, 77762202222</t>
  </si>
  <si>
    <t xml:space="preserve">г.Астана, Район Алматы, ул.Жұмекен Нәжімеденова, дом № 13, кв. 59 </t>
  </si>
  <si>
    <t>doskhanorynbek2002@gmail.com, 87070153600</t>
  </si>
  <si>
    <t>anna69.anara@yandex.kz</t>
  </si>
  <si>
    <t>область Жетісу, г.Талдыкорган, Салтанат, дом №16</t>
  </si>
  <si>
    <t>Бегарисов Алпан Бақытжанұлы</t>
  </si>
  <si>
    <t>Зубанова Наталья Сергеевна</t>
  </si>
  <si>
    <t xml:space="preserve">область Жетісу, Алакольский район, п.Достык, ул.Ж.Жабаева, дом№  18, кв.№ 16 </t>
  </si>
  <si>
    <t>Область Жетісу,Алакольский район, село Достык, улица Жансугурова, дом № 4</t>
  </si>
  <si>
    <t>Область Жетісу, Ескельдинский район, с.Кайнарлы, ул. Габбаса Укеева, дом № 52</t>
  </si>
  <si>
    <t>Область Жетісу , г.Талдыкорган, ж.м. Юго-Восточный, ул.Кокжазык, дом № 7</t>
  </si>
  <si>
    <t>Область Жетісу, г.Талдыкорган, ул.Ескелди Би, дом № 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</si>
</sst>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7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  <xf numFmtId="0" fontId="1" fillId="0" borderId="0"/>
  </cellStyleXfs>
  <cellXfs count="436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49" fontId="67" fillId="3" borderId="11" xfId="33" applyNumberFormat="1" applyFont="1" applyFill="1" applyBorder="1" applyAlignment="1">
      <alignment horizontal="left" vertical="center" wrapText="1"/>
    </xf>
    <xf numFmtId="0" fontId="7" fillId="0" borderId="0" xfId="9"/>
    <xf numFmtId="0" fontId="10" fillId="3" borderId="11" xfId="17" applyFill="1" applyBorder="1"/>
    <xf numFmtId="0" fontId="69" fillId="3" borderId="11" xfId="0" applyFont="1" applyFill="1" applyBorder="1" applyAlignment="1">
      <alignment wrapText="1"/>
    </xf>
    <xf numFmtId="0" fontId="69" fillId="3" borderId="11" xfId="0" applyFont="1" applyFill="1" applyBorder="1"/>
    <xf numFmtId="0" fontId="30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/>
    </xf>
    <xf numFmtId="49" fontId="67" fillId="0" borderId="11" xfId="0" applyNumberFormat="1" applyFont="1" applyBorder="1" applyAlignment="1">
      <alignment horizontal="left" vertical="top" wrapText="1"/>
    </xf>
    <xf numFmtId="0" fontId="7" fillId="0" borderId="11" xfId="9" applyFill="1" applyBorder="1" applyAlignment="1">
      <alignment horizontal="left" vertical="top" wrapText="1"/>
    </xf>
    <xf numFmtId="0" fontId="67" fillId="0" borderId="11" xfId="0" applyFont="1" applyBorder="1" applyAlignment="1">
      <alignment horizontal="left" vertical="top" wrapText="1"/>
    </xf>
    <xf numFmtId="0" fontId="70" fillId="0" borderId="11" xfId="17" applyFont="1" applyFill="1" applyBorder="1" applyAlignment="1" applyProtection="1">
      <alignment horizontal="left" vertical="top" wrapText="1"/>
    </xf>
    <xf numFmtId="0" fontId="67" fillId="0" borderId="11" xfId="0" applyFont="1" applyBorder="1" applyAlignment="1">
      <alignment vertical="top" wrapText="1"/>
    </xf>
    <xf numFmtId="0" fontId="70" fillId="0" borderId="11" xfId="17" applyFont="1" applyFill="1" applyBorder="1" applyAlignment="1">
      <alignment vertical="top" wrapText="1"/>
    </xf>
    <xf numFmtId="49" fontId="70" fillId="0" borderId="11" xfId="17" applyNumberFormat="1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_x0005__x001c_ 2" xfId="33" xr:uid="{1E73AB33-D2F7-4AFC-A360-9CEC08E23680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117" Type="http://schemas.openxmlformats.org/officeDocument/2006/relationships/hyperlink" Target="mailto:anna69.anara@yandex.kz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84" Type="http://schemas.openxmlformats.org/officeDocument/2006/relationships/hyperlink" Target="mailto:zhaparbek.fin.upr@gmail.com,%2087011001570" TargetMode="External"/><Relationship Id="rId89" Type="http://schemas.openxmlformats.org/officeDocument/2006/relationships/hyperlink" Target="mailto:nabievoruch@mail.ru,%2087717407474" TargetMode="External"/><Relationship Id="rId112" Type="http://schemas.openxmlformats.org/officeDocument/2006/relationships/hyperlink" Target="mailto:guf.makeev@bk.ru,%2087076975954" TargetMode="External"/><Relationship Id="rId16" Type="http://schemas.openxmlformats.org/officeDocument/2006/relationships/hyperlink" Target="mailto:shaken.fin.upr@gmail.com,+77774080246" TargetMode="External"/><Relationship Id="rId107" Type="http://schemas.openxmlformats.org/officeDocument/2006/relationships/hyperlink" Target="mailto:mekebaibolatzanger@gmail.com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74" Type="http://schemas.openxmlformats.org/officeDocument/2006/relationships/hyperlink" Target="mailto:raikhanov.finupr@gmail.com,%207%207058720715" TargetMode="External"/><Relationship Id="rId79" Type="http://schemas.openxmlformats.org/officeDocument/2006/relationships/hyperlink" Target="mailto:nurtaza.azamat@inbox.ru,%208%20707%20909%2000%2039" TargetMode="External"/><Relationship Id="rId102" Type="http://schemas.openxmlformats.org/officeDocument/2006/relationships/hyperlink" Target="mailto:azqw@inbox.ru,%2087051043731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finansupr@bk.ru,%2087003055195" TargetMode="External"/><Relationship Id="rId95" Type="http://schemas.openxmlformats.org/officeDocument/2006/relationships/hyperlink" Target="mailto:svatsapa@bk.ru,%2087714489827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113" Type="http://schemas.openxmlformats.org/officeDocument/2006/relationships/hyperlink" Target="mailto:nazBB@icloud.com,%2087009514218" TargetMode="External"/><Relationship Id="rId118" Type="http://schemas.openxmlformats.org/officeDocument/2006/relationships/hyperlink" Target="mailto:finansupr@bk.ru,%2087003055195" TargetMode="External"/><Relationship Id="rId80" Type="http://schemas.openxmlformats.org/officeDocument/2006/relationships/hyperlink" Target="mailto:narimanormankhan@gmail.com,%208%20705%20841%2012%2095" TargetMode="External"/><Relationship Id="rId85" Type="http://schemas.openxmlformats.org/officeDocument/2006/relationships/hyperlink" Target="mailto:fin.upray.abilkasym@gmail.&#1089;om,%2087076313255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59" Type="http://schemas.openxmlformats.org/officeDocument/2006/relationships/hyperlink" Target="mailto:liga.sprkz@gmail.com,%2087080814141" TargetMode="External"/><Relationship Id="rId103" Type="http://schemas.openxmlformats.org/officeDocument/2006/relationships/hyperlink" Target="mailto:bolat.bolat84@mail.ru,%2087087622182" TargetMode="External"/><Relationship Id="rId108" Type="http://schemas.openxmlformats.org/officeDocument/2006/relationships/hyperlink" Target="mailto:nursult4n95@gmail.com,77%20762%20841%20337" TargetMode="External"/><Relationship Id="rId54" Type="http://schemas.openxmlformats.org/officeDocument/2006/relationships/hyperlink" Target="mailto:nabievoruch@mail.ru,%2087717407474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91" Type="http://schemas.openxmlformats.org/officeDocument/2006/relationships/hyperlink" Target="mailto:fu.erbolat@gmail.com,%2087479730151" TargetMode="External"/><Relationship Id="rId96" Type="http://schemas.openxmlformats.org/officeDocument/2006/relationships/hyperlink" Target="mailto:askarova_a9@inbox.ru,%2087079508676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49" Type="http://schemas.openxmlformats.org/officeDocument/2006/relationships/hyperlink" Target="mailto:aibek_0990@mail.ru,%2087786833869" TargetMode="External"/><Relationship Id="rId114" Type="http://schemas.openxmlformats.org/officeDocument/2006/relationships/hyperlink" Target="mailto:fin.upray.abilkasym@gmail.&#1089;om,%2087076313255" TargetMode="External"/><Relationship Id="rId119" Type="http://schemas.openxmlformats.org/officeDocument/2006/relationships/hyperlink" Target="mailto:zamanbekov2026@inbox.ru,%2087472561365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81" Type="http://schemas.openxmlformats.org/officeDocument/2006/relationships/hyperlink" Target="mailto:guf.makeev@bk.ru,%2087076975954" TargetMode="External"/><Relationship Id="rId86" Type="http://schemas.openxmlformats.org/officeDocument/2006/relationships/hyperlink" Target="mailto:sultankhanova.fin.upr@gmail.com,%2087774449218" TargetMode="External"/><Relationship Id="rId94" Type="http://schemas.openxmlformats.org/officeDocument/2006/relationships/hyperlink" Target="mailto:zamanbekov2026@inbox.ru,%2087472561365" TargetMode="External"/><Relationship Id="rId99" Type="http://schemas.openxmlformats.org/officeDocument/2006/relationships/hyperlink" Target="mailto:zhambylovErgali@mail.ru" TargetMode="External"/><Relationship Id="rId101" Type="http://schemas.openxmlformats.org/officeDocument/2006/relationships/hyperlink" Target="mailto:karsybek.meyrzhan@mail.ru,%2087776102709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109" Type="http://schemas.openxmlformats.org/officeDocument/2006/relationships/hyperlink" Target="mailto:sultan_zhandos@bk.ru,%2087002407594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97" Type="http://schemas.openxmlformats.org/officeDocument/2006/relationships/hyperlink" Target="mailto:tanya_tekeli@mail.ru,7%20777%20115%2050%2080" TargetMode="External"/><Relationship Id="rId104" Type="http://schemas.openxmlformats.org/officeDocument/2006/relationships/hyperlink" Target="mailto:zan.group@mail.ru,%2087776102724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92" Type="http://schemas.openxmlformats.org/officeDocument/2006/relationships/hyperlink" Target="mailto:omirzakov2030@mail.ru,%2087074550940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Relationship Id="rId87" Type="http://schemas.openxmlformats.org/officeDocument/2006/relationships/hyperlink" Target="mailto:sagimbekov0808@gmail.com,%2087072745855" TargetMode="External"/><Relationship Id="rId110" Type="http://schemas.openxmlformats.org/officeDocument/2006/relationships/hyperlink" Target="mailto:donrozakylov@mail.ru,%2087027802227" TargetMode="External"/><Relationship Id="rId115" Type="http://schemas.openxmlformats.org/officeDocument/2006/relationships/hyperlink" Target="mailto:dulati070@gmail.com,%2077762202222" TargetMode="External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hyperlink" Target="mailto:guf.makeev@bk.ru,%2087076975954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vek.2403@gmail.com,%20kenzhina,fin,upr@gmail,com" TargetMode="External"/><Relationship Id="rId100" Type="http://schemas.openxmlformats.org/officeDocument/2006/relationships/hyperlink" Target="mailto:kuralbai.ayan00@mail.ru," TargetMode="External"/><Relationship Id="rId105" Type="http://schemas.openxmlformats.org/officeDocument/2006/relationships/hyperlink" Target="mailto:zakenova.d19@gmail.com,%2087475749854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93" Type="http://schemas.openxmlformats.org/officeDocument/2006/relationships/hyperlink" Target="mailto:fu.zaryna@gmail.com,%2087074279505" TargetMode="External"/><Relationship Id="rId98" Type="http://schemas.openxmlformats.org/officeDocument/2006/relationships/hyperlink" Target="mailto:fin.upr.2000@mail.ru,%2087783609155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vxmet2023@mail.ru" TargetMode="External"/><Relationship Id="rId46" Type="http://schemas.openxmlformats.org/officeDocument/2006/relationships/hyperlink" Target="mailto:baurbaur@mail.ru,%2087017563104" TargetMode="External"/><Relationship Id="rId67" Type="http://schemas.openxmlformats.org/officeDocument/2006/relationships/hyperlink" Target="mailto:kanatov.fin.upr@gmail.com,77%20052%20972%20981" TargetMode="External"/><Relationship Id="rId116" Type="http://schemas.openxmlformats.org/officeDocument/2006/relationships/hyperlink" Target="mailto:doskhanorynbek2002@gmail.com,%2087070153600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62" Type="http://schemas.openxmlformats.org/officeDocument/2006/relationships/hyperlink" Target="mailto:zaykenova@mail.ru,%2087080008808" TargetMode="External"/><Relationship Id="rId83" Type="http://schemas.openxmlformats.org/officeDocument/2006/relationships/hyperlink" Target="mailto:omiralin.fin.upr@gmail.com,%2087760030005" TargetMode="External"/><Relationship Id="rId88" Type="http://schemas.openxmlformats.org/officeDocument/2006/relationships/hyperlink" Target="mailto:guf.makeev@bk.ru,%2087076975954" TargetMode="External"/><Relationship Id="rId111" Type="http://schemas.openxmlformats.org/officeDocument/2006/relationships/hyperlink" Target="mailto:mamyrbaev1983@mail.ru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nursult4n95@gmail.com,77%20762%20841%20337" TargetMode="External"/><Relationship Id="rId57" Type="http://schemas.openxmlformats.org/officeDocument/2006/relationships/hyperlink" Target="mailto:azimzhanovaa@inbox.ru,%2087477400027" TargetMode="External"/><Relationship Id="rId106" Type="http://schemas.openxmlformats.org/officeDocument/2006/relationships/hyperlink" Target="mailto:marlen.toigulov@nsv.kz,%2087077140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22"/>
  <sheetViews>
    <sheetView tabSelected="1" zoomScale="88" zoomScaleNormal="88" workbookViewId="0">
      <pane ySplit="6" topLeftCell="A407" activePane="bottomLeft" state="frozen"/>
      <selection pane="bottomLeft" activeCell="D412" sqref="D412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29" t="s">
        <v>13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</row>
    <row r="4" spans="1:12" ht="61.9" customHeight="1">
      <c r="A4" s="426" t="s">
        <v>8</v>
      </c>
      <c r="B4" s="430" t="s">
        <v>9</v>
      </c>
      <c r="C4" s="431" t="s">
        <v>10</v>
      </c>
      <c r="D4" s="433" t="s">
        <v>11</v>
      </c>
      <c r="E4" s="433" t="s">
        <v>4</v>
      </c>
      <c r="F4" s="433" t="s">
        <v>5</v>
      </c>
      <c r="G4" s="433" t="s">
        <v>6</v>
      </c>
      <c r="H4" s="434" t="s">
        <v>12</v>
      </c>
      <c r="I4" s="435"/>
      <c r="J4" s="426" t="s">
        <v>1</v>
      </c>
      <c r="K4" s="426" t="s">
        <v>7</v>
      </c>
      <c r="L4" s="426" t="s">
        <v>0</v>
      </c>
    </row>
    <row r="5" spans="1:12" ht="87" customHeight="1">
      <c r="A5" s="427"/>
      <c r="B5" s="427"/>
      <c r="C5" s="432"/>
      <c r="D5" s="427"/>
      <c r="E5" s="428"/>
      <c r="F5" s="428"/>
      <c r="G5" s="428"/>
      <c r="H5" s="52" t="s">
        <v>2</v>
      </c>
      <c r="I5" s="52" t="s">
        <v>3</v>
      </c>
      <c r="J5" s="427"/>
      <c r="K5" s="427"/>
      <c r="L5" s="428"/>
    </row>
    <row r="6" spans="1:12">
      <c r="A6" s="53">
        <v>389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839</v>
      </c>
      <c r="K141" s="120" t="s">
        <v>840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3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3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3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3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907</v>
      </c>
      <c r="C183" s="393" t="s">
        <v>908</v>
      </c>
      <c r="D183" s="166" t="s">
        <v>909</v>
      </c>
      <c r="E183" s="163" t="s">
        <v>910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3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3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3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3" ht="45">
      <c r="A189" s="231">
        <v>183</v>
      </c>
      <c r="B189" s="232" t="s">
        <v>968</v>
      </c>
      <c r="C189" s="297" t="s">
        <v>969</v>
      </c>
      <c r="D189" s="231" t="s">
        <v>970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862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3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3" ht="75">
      <c r="A192" s="20">
        <v>186</v>
      </c>
      <c r="B192" s="182" t="s">
        <v>878</v>
      </c>
      <c r="C192" s="191">
        <v>911215400256</v>
      </c>
      <c r="D192" s="163" t="s">
        <v>877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3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3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3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3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3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75" t="s">
        <v>806</v>
      </c>
      <c r="K206" s="146" t="s">
        <v>807</v>
      </c>
      <c r="L206" s="18">
        <v>46211</v>
      </c>
      <c r="M206" s="172"/>
    </row>
    <row r="207" spans="1:13" ht="60">
      <c r="A207" s="20">
        <v>201</v>
      </c>
      <c r="B207" s="232" t="s">
        <v>898</v>
      </c>
      <c r="C207" s="233">
        <v>580815403010</v>
      </c>
      <c r="D207" s="231" t="s">
        <v>899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664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900</v>
      </c>
      <c r="C208" s="196">
        <v>861127300100</v>
      </c>
      <c r="D208" s="197" t="s">
        <v>901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862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866</v>
      </c>
      <c r="C209" s="165">
        <v>970102300570</v>
      </c>
      <c r="D209" s="166" t="s">
        <v>867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888</v>
      </c>
      <c r="C210" s="196">
        <v>771006302823</v>
      </c>
      <c r="D210" s="197" t="s">
        <v>889</v>
      </c>
      <c r="E210" s="197" t="s">
        <v>668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794</v>
      </c>
      <c r="C211" s="41">
        <v>670616300374</v>
      </c>
      <c r="D211" s="395" t="s">
        <v>841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675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854</v>
      </c>
      <c r="C213" s="169" t="s">
        <v>855</v>
      </c>
      <c r="D213" s="170" t="s">
        <v>856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857</v>
      </c>
      <c r="C214" s="169" t="s">
        <v>858</v>
      </c>
      <c r="D214" s="170" t="s">
        <v>859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848</v>
      </c>
      <c r="C215" s="169" t="s">
        <v>849</v>
      </c>
      <c r="D215" s="170" t="s">
        <v>850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1007</v>
      </c>
      <c r="C216" s="307">
        <v>920908400758</v>
      </c>
      <c r="D216" s="307" t="s">
        <v>1008</v>
      </c>
      <c r="E216" s="308" t="s">
        <v>1009</v>
      </c>
      <c r="F216" s="309" t="s">
        <v>1010</v>
      </c>
      <c r="G216" s="306" t="s">
        <v>1011</v>
      </c>
      <c r="H216" s="310">
        <v>46233</v>
      </c>
      <c r="I216" s="310">
        <v>46261</v>
      </c>
      <c r="J216" s="306" t="s">
        <v>1012</v>
      </c>
      <c r="K216" s="306" t="s">
        <v>1013</v>
      </c>
      <c r="L216" s="310">
        <v>46235</v>
      </c>
      <c r="M216" s="173"/>
    </row>
    <row r="217" spans="1:13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76" t="s">
        <v>818</v>
      </c>
      <c r="K217" s="10" t="s">
        <v>819</v>
      </c>
      <c r="L217" s="241">
        <v>46220</v>
      </c>
      <c r="M217" s="172"/>
    </row>
    <row r="218" spans="1:13" ht="47.25">
      <c r="A218" s="20">
        <v>212</v>
      </c>
      <c r="B218" s="182" t="s">
        <v>865</v>
      </c>
      <c r="C218" s="183">
        <v>870126302399</v>
      </c>
      <c r="D218" s="181" t="s">
        <v>864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664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902</v>
      </c>
      <c r="C219" s="238" t="s">
        <v>903</v>
      </c>
      <c r="D219" s="239" t="s">
        <v>904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905</v>
      </c>
      <c r="K219" s="169" t="s">
        <v>906</v>
      </c>
      <c r="L219" s="171">
        <v>46220</v>
      </c>
      <c r="M219" s="172"/>
    </row>
    <row r="220" spans="1:13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868</v>
      </c>
      <c r="L220" s="286">
        <v>46223</v>
      </c>
      <c r="M220" s="172"/>
    </row>
    <row r="221" spans="1:13" ht="75">
      <c r="A221" s="20">
        <v>215</v>
      </c>
      <c r="B221" s="180" t="s">
        <v>844</v>
      </c>
      <c r="C221" s="165">
        <v>900718400983</v>
      </c>
      <c r="D221" s="166" t="s">
        <v>845</v>
      </c>
      <c r="E221" s="163" t="s">
        <v>256</v>
      </c>
      <c r="F221" s="167" t="s">
        <v>846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863</v>
      </c>
      <c r="C222" s="183">
        <v>970203300282</v>
      </c>
      <c r="D222" s="181" t="s">
        <v>860</v>
      </c>
      <c r="E222" s="181" t="s">
        <v>861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862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851</v>
      </c>
      <c r="C223" s="169" t="s">
        <v>852</v>
      </c>
      <c r="D223" s="170" t="s">
        <v>853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847</v>
      </c>
      <c r="J223" s="174" t="s">
        <v>539</v>
      </c>
      <c r="K223" s="170" t="s">
        <v>540</v>
      </c>
      <c r="L223" s="222" t="s">
        <v>881</v>
      </c>
      <c r="M223" s="172"/>
    </row>
    <row r="224" spans="1:13" ht="75">
      <c r="A224" s="20">
        <v>218</v>
      </c>
      <c r="B224" s="200" t="s">
        <v>882</v>
      </c>
      <c r="C224" s="201">
        <v>781220303173</v>
      </c>
      <c r="D224" s="202" t="s">
        <v>879</v>
      </c>
      <c r="E224" s="203" t="s">
        <v>162</v>
      </c>
      <c r="F224" s="204" t="s">
        <v>710</v>
      </c>
      <c r="G224" s="203" t="s">
        <v>602</v>
      </c>
      <c r="H224" s="203" t="s">
        <v>880</v>
      </c>
      <c r="I224" s="203" t="s">
        <v>847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984</v>
      </c>
      <c r="C225" s="169" t="s">
        <v>985</v>
      </c>
      <c r="D225" s="170" t="s">
        <v>986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952</v>
      </c>
      <c r="C226" s="264" t="s">
        <v>953</v>
      </c>
      <c r="D226" s="265" t="s">
        <v>954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955</v>
      </c>
      <c r="C227" s="264" t="s">
        <v>956</v>
      </c>
      <c r="D227" s="265" t="s">
        <v>957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842</v>
      </c>
      <c r="C228" s="206" t="s">
        <v>843</v>
      </c>
      <c r="D228" s="207" t="s">
        <v>869</v>
      </c>
      <c r="E228" s="208" t="s">
        <v>870</v>
      </c>
      <c r="F228" s="209">
        <v>46224</v>
      </c>
      <c r="G228" s="208" t="s">
        <v>789</v>
      </c>
      <c r="H228" s="209">
        <v>46225</v>
      </c>
      <c r="I228" s="210">
        <v>46252</v>
      </c>
      <c r="J228" s="277" t="s">
        <v>871</v>
      </c>
      <c r="K228" s="211" t="s">
        <v>791</v>
      </c>
      <c r="L228" s="212">
        <v>46225</v>
      </c>
      <c r="M228" s="172"/>
    </row>
    <row r="229" spans="1:13" ht="47.25">
      <c r="A229" s="20">
        <v>223</v>
      </c>
      <c r="B229" s="213" t="s">
        <v>886</v>
      </c>
      <c r="C229" s="213">
        <v>680905401480</v>
      </c>
      <c r="D229" s="214" t="s">
        <v>883</v>
      </c>
      <c r="E229" s="215" t="s">
        <v>182</v>
      </c>
      <c r="F229" s="216">
        <v>46216</v>
      </c>
      <c r="G229" s="217" t="s">
        <v>884</v>
      </c>
      <c r="H229" s="212">
        <v>46225</v>
      </c>
      <c r="I229" s="212">
        <v>46256</v>
      </c>
      <c r="J229" s="278" t="s">
        <v>885</v>
      </c>
      <c r="K229" s="218" t="s">
        <v>887</v>
      </c>
      <c r="L229" s="219">
        <v>46226</v>
      </c>
      <c r="M229" s="172"/>
    </row>
    <row r="230" spans="1:13" ht="45">
      <c r="A230" s="20">
        <v>224</v>
      </c>
      <c r="B230" s="213" t="s">
        <v>872</v>
      </c>
      <c r="C230" s="220">
        <v>911110450380</v>
      </c>
      <c r="D230" s="221" t="s">
        <v>876</v>
      </c>
      <c r="E230" s="215" t="s">
        <v>873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874</v>
      </c>
      <c r="K230" s="222" t="s">
        <v>875</v>
      </c>
      <c r="L230" s="219">
        <v>46226</v>
      </c>
      <c r="M230" s="172"/>
    </row>
    <row r="231" spans="1:13" ht="45">
      <c r="A231" s="20">
        <v>225</v>
      </c>
      <c r="B231" s="223" t="s">
        <v>890</v>
      </c>
      <c r="C231" s="224">
        <v>930815400388</v>
      </c>
      <c r="D231" s="225" t="s">
        <v>891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862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892</v>
      </c>
      <c r="C232" s="228">
        <v>960123300731</v>
      </c>
      <c r="D232" s="228" t="s">
        <v>893</v>
      </c>
      <c r="E232" s="193" t="s">
        <v>894</v>
      </c>
      <c r="F232" s="229">
        <v>46195</v>
      </c>
      <c r="G232" s="193" t="s">
        <v>895</v>
      </c>
      <c r="H232" s="230">
        <v>46231</v>
      </c>
      <c r="I232" s="230">
        <v>46258</v>
      </c>
      <c r="J232" s="281" t="s">
        <v>896</v>
      </c>
      <c r="K232" s="288" t="s">
        <v>897</v>
      </c>
      <c r="L232" s="289">
        <v>46231</v>
      </c>
      <c r="M232" s="172"/>
    </row>
    <row r="233" spans="1:13" ht="45">
      <c r="A233" s="20">
        <v>225</v>
      </c>
      <c r="B233" s="232" t="s">
        <v>911</v>
      </c>
      <c r="C233" s="245">
        <v>870729301458</v>
      </c>
      <c r="D233" s="231" t="s">
        <v>912</v>
      </c>
      <c r="E233" s="231" t="s">
        <v>913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664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914</v>
      </c>
      <c r="C234" s="233">
        <v>831111400451</v>
      </c>
      <c r="D234" s="231" t="s">
        <v>915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664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950</v>
      </c>
      <c r="C235" s="196">
        <v>790210300173</v>
      </c>
      <c r="D235" s="197" t="s">
        <v>951</v>
      </c>
      <c r="E235" s="231" t="s">
        <v>924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664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921</v>
      </c>
      <c r="C236" s="196" t="s">
        <v>922</v>
      </c>
      <c r="D236" s="197" t="s">
        <v>923</v>
      </c>
      <c r="E236" s="197" t="s">
        <v>924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862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958</v>
      </c>
      <c r="C237" s="264" t="s">
        <v>959</v>
      </c>
      <c r="D237" s="265" t="s">
        <v>960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961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916</v>
      </c>
      <c r="C238" s="232">
        <v>21208500505</v>
      </c>
      <c r="D238" s="236" t="s">
        <v>917</v>
      </c>
      <c r="E238" s="231" t="s">
        <v>187</v>
      </c>
      <c r="F238" s="235">
        <v>46227</v>
      </c>
      <c r="G238" s="231" t="s">
        <v>918</v>
      </c>
      <c r="H238" s="235">
        <v>46232</v>
      </c>
      <c r="I238" s="235">
        <v>46259</v>
      </c>
      <c r="J238" s="270" t="s">
        <v>919</v>
      </c>
      <c r="K238" s="225" t="s">
        <v>920</v>
      </c>
      <c r="L238" s="227">
        <v>46232</v>
      </c>
      <c r="M238" s="172"/>
    </row>
    <row r="239" spans="1:13" ht="47.25">
      <c r="A239" s="20">
        <v>231</v>
      </c>
      <c r="B239" s="252" t="s">
        <v>930</v>
      </c>
      <c r="C239" s="253" t="s">
        <v>931</v>
      </c>
      <c r="D239" s="251" t="s">
        <v>932</v>
      </c>
      <c r="E239" s="251" t="s">
        <v>933</v>
      </c>
      <c r="F239" s="254" t="s">
        <v>934</v>
      </c>
      <c r="G239" s="251" t="s">
        <v>884</v>
      </c>
      <c r="H239" s="255">
        <v>46232</v>
      </c>
      <c r="I239" s="255">
        <v>46263</v>
      </c>
      <c r="J239" s="283" t="s">
        <v>935</v>
      </c>
      <c r="K239" s="293" t="s">
        <v>936</v>
      </c>
      <c r="L239" s="212">
        <v>46232</v>
      </c>
      <c r="M239" s="172"/>
    </row>
    <row r="240" spans="1:13" ht="45">
      <c r="A240" s="20">
        <v>232</v>
      </c>
      <c r="B240" s="248" t="s">
        <v>925</v>
      </c>
      <c r="C240" s="247">
        <v>851028401036</v>
      </c>
      <c r="D240" s="248" t="s">
        <v>926</v>
      </c>
      <c r="E240" s="249" t="s">
        <v>610</v>
      </c>
      <c r="F240" s="250">
        <v>46225</v>
      </c>
      <c r="G240" s="249" t="s">
        <v>927</v>
      </c>
      <c r="H240" s="250">
        <v>46232</v>
      </c>
      <c r="I240" s="250">
        <v>46263</v>
      </c>
      <c r="J240" s="279" t="s">
        <v>928</v>
      </c>
      <c r="K240" s="288" t="s">
        <v>929</v>
      </c>
      <c r="L240" s="219">
        <v>46232</v>
      </c>
      <c r="M240" s="172"/>
    </row>
    <row r="241" spans="1:13" ht="45">
      <c r="A241" s="20">
        <v>233</v>
      </c>
      <c r="B241" s="232" t="s">
        <v>937</v>
      </c>
      <c r="C241" s="233">
        <v>920731401249</v>
      </c>
      <c r="D241" s="231" t="s">
        <v>938</v>
      </c>
      <c r="E241" s="231" t="s">
        <v>162</v>
      </c>
      <c r="F241" s="246">
        <v>46217</v>
      </c>
      <c r="G241" s="231" t="s">
        <v>939</v>
      </c>
      <c r="H241" s="235">
        <v>46233</v>
      </c>
      <c r="I241" s="235">
        <v>46260</v>
      </c>
      <c r="J241" s="270" t="s">
        <v>862</v>
      </c>
      <c r="K241" s="294" t="s">
        <v>940</v>
      </c>
      <c r="L241" s="227">
        <v>46233</v>
      </c>
      <c r="M241" s="172"/>
    </row>
    <row r="242" spans="1:13" ht="45">
      <c r="A242" s="20">
        <v>234</v>
      </c>
      <c r="B242" s="232" t="s">
        <v>944</v>
      </c>
      <c r="C242" s="261">
        <v>790429302903</v>
      </c>
      <c r="D242" s="231" t="s">
        <v>945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862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946</v>
      </c>
      <c r="C243" s="196">
        <v>950401450555</v>
      </c>
      <c r="D243" s="197" t="s">
        <v>947</v>
      </c>
      <c r="E243" s="197" t="s">
        <v>162</v>
      </c>
      <c r="F243" s="198">
        <v>46217</v>
      </c>
      <c r="G243" s="197" t="s">
        <v>948</v>
      </c>
      <c r="H243" s="199">
        <v>46233</v>
      </c>
      <c r="I243" s="199">
        <v>46261</v>
      </c>
      <c r="J243" s="267" t="s">
        <v>862</v>
      </c>
      <c r="K243" s="295" t="s">
        <v>949</v>
      </c>
      <c r="L243" s="268">
        <v>46233</v>
      </c>
      <c r="M243" s="173"/>
    </row>
    <row r="244" spans="1:13" ht="47.25">
      <c r="A244" s="20">
        <v>236</v>
      </c>
      <c r="B244" s="263" t="s">
        <v>962</v>
      </c>
      <c r="C244" s="264" t="s">
        <v>963</v>
      </c>
      <c r="D244" s="265" t="s">
        <v>964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1007</v>
      </c>
      <c r="C245" s="180">
        <v>920908400758</v>
      </c>
      <c r="D245" s="180" t="s">
        <v>1008</v>
      </c>
      <c r="E245" s="311" t="s">
        <v>1009</v>
      </c>
      <c r="F245" s="313">
        <v>46220</v>
      </c>
      <c r="G245" s="163" t="s">
        <v>1011</v>
      </c>
      <c r="H245" s="312">
        <v>46233</v>
      </c>
      <c r="I245" s="312">
        <v>46261</v>
      </c>
      <c r="J245" s="163" t="s">
        <v>1012</v>
      </c>
      <c r="K245" s="163" t="s">
        <v>1013</v>
      </c>
      <c r="L245" s="312">
        <v>46233</v>
      </c>
      <c r="M245" s="172"/>
    </row>
    <row r="246" spans="1:13" ht="47.25">
      <c r="A246" s="20">
        <v>238</v>
      </c>
      <c r="B246" s="263" t="s">
        <v>965</v>
      </c>
      <c r="C246" s="264" t="s">
        <v>966</v>
      </c>
      <c r="D246" s="265" t="s">
        <v>967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971</v>
      </c>
      <c r="C247" s="228">
        <v>870828401422</v>
      </c>
      <c r="D247" s="228" t="s">
        <v>972</v>
      </c>
      <c r="E247" s="193" t="s">
        <v>973</v>
      </c>
      <c r="F247" s="298">
        <v>46191</v>
      </c>
      <c r="G247" s="193" t="s">
        <v>974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975</v>
      </c>
      <c r="C248" s="233">
        <v>800222401019</v>
      </c>
      <c r="D248" s="231" t="s">
        <v>976</v>
      </c>
      <c r="E248" s="231" t="s">
        <v>977</v>
      </c>
      <c r="F248" s="234">
        <v>46230</v>
      </c>
      <c r="G248" s="231" t="s">
        <v>90</v>
      </c>
      <c r="H248" s="235">
        <v>46234</v>
      </c>
      <c r="I248" s="235">
        <v>46261</v>
      </c>
      <c r="J248" s="231" t="s">
        <v>65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978</v>
      </c>
      <c r="C249" s="196">
        <v>860207400436</v>
      </c>
      <c r="D249" s="197" t="s">
        <v>979</v>
      </c>
      <c r="E249" s="231" t="s">
        <v>980</v>
      </c>
      <c r="F249" s="299" t="s">
        <v>981</v>
      </c>
      <c r="G249" s="231" t="s">
        <v>602</v>
      </c>
      <c r="H249" s="231" t="s">
        <v>982</v>
      </c>
      <c r="I249" s="231" t="s">
        <v>983</v>
      </c>
      <c r="J249" s="300" t="s">
        <v>65</v>
      </c>
      <c r="K249" s="301" t="s">
        <v>313</v>
      </c>
      <c r="L249" s="231" t="s">
        <v>982</v>
      </c>
    </row>
    <row r="250" spans="1:13" ht="38.25">
      <c r="A250" s="20">
        <v>242</v>
      </c>
      <c r="B250" s="307" t="s">
        <v>1007</v>
      </c>
      <c r="C250" s="307">
        <v>920908400758</v>
      </c>
      <c r="D250" s="307" t="s">
        <v>1008</v>
      </c>
      <c r="E250" s="308" t="s">
        <v>1009</v>
      </c>
      <c r="F250" s="309" t="s">
        <v>1010</v>
      </c>
      <c r="G250" s="306" t="s">
        <v>1011</v>
      </c>
      <c r="H250" s="310">
        <v>46233</v>
      </c>
      <c r="I250" s="310">
        <v>46261</v>
      </c>
      <c r="J250" s="306" t="s">
        <v>1012</v>
      </c>
      <c r="K250" s="306" t="s">
        <v>1013</v>
      </c>
      <c r="L250" s="310">
        <v>46235</v>
      </c>
    </row>
    <row r="251" spans="1:13" ht="60">
      <c r="A251" s="20">
        <v>243</v>
      </c>
      <c r="B251" s="231" t="s">
        <v>987</v>
      </c>
      <c r="C251" s="302">
        <v>740110400573</v>
      </c>
      <c r="D251" s="231" t="s">
        <v>988</v>
      </c>
      <c r="E251" s="231" t="s">
        <v>989</v>
      </c>
      <c r="F251" s="234">
        <v>46233</v>
      </c>
      <c r="G251" s="231" t="s">
        <v>990</v>
      </c>
      <c r="H251" s="235">
        <v>46237</v>
      </c>
      <c r="I251" s="235">
        <v>46262</v>
      </c>
      <c r="J251" s="231" t="s">
        <v>664</v>
      </c>
      <c r="K251" s="231" t="s">
        <v>991</v>
      </c>
      <c r="L251" s="235">
        <v>46237</v>
      </c>
    </row>
    <row r="252" spans="1:13" ht="47.25">
      <c r="A252" s="20">
        <v>244</v>
      </c>
      <c r="B252" s="256" t="s">
        <v>941</v>
      </c>
      <c r="C252" s="257" t="s">
        <v>942</v>
      </c>
      <c r="D252" s="258" t="s">
        <v>943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992</v>
      </c>
      <c r="C253" s="233">
        <v>910903401241</v>
      </c>
      <c r="D253" s="231" t="s">
        <v>993</v>
      </c>
      <c r="E253" s="231" t="s">
        <v>137</v>
      </c>
      <c r="F253" s="246">
        <v>46190</v>
      </c>
      <c r="G253" s="231" t="s">
        <v>994</v>
      </c>
      <c r="H253" s="235">
        <v>46237</v>
      </c>
      <c r="I253" s="235">
        <v>46262</v>
      </c>
      <c r="J253" s="231" t="s">
        <v>862</v>
      </c>
      <c r="K253" s="303" t="s">
        <v>995</v>
      </c>
      <c r="L253" s="235">
        <v>46237</v>
      </c>
    </row>
    <row r="254" spans="1:13" ht="75">
      <c r="A254" s="20">
        <v>246</v>
      </c>
      <c r="B254" s="232" t="s">
        <v>996</v>
      </c>
      <c r="C254" s="232">
        <v>820113302100</v>
      </c>
      <c r="D254" s="236" t="s">
        <v>997</v>
      </c>
      <c r="E254" s="231" t="s">
        <v>998</v>
      </c>
      <c r="F254" s="235">
        <v>46233</v>
      </c>
      <c r="G254" s="231" t="s">
        <v>999</v>
      </c>
      <c r="H254" s="235">
        <v>46237</v>
      </c>
      <c r="I254" s="235">
        <v>46262</v>
      </c>
      <c r="J254" s="231" t="s">
        <v>1000</v>
      </c>
      <c r="K254" s="231" t="s">
        <v>1001</v>
      </c>
      <c r="L254" s="235">
        <v>46237</v>
      </c>
    </row>
    <row r="255" spans="1:13" ht="45">
      <c r="A255" s="20">
        <v>247</v>
      </c>
      <c r="B255" s="232" t="s">
        <v>1002</v>
      </c>
      <c r="C255" s="233">
        <v>680618402383</v>
      </c>
      <c r="D255" s="231" t="s">
        <v>1003</v>
      </c>
      <c r="E255" s="231" t="s">
        <v>1004</v>
      </c>
      <c r="F255" s="234">
        <v>46220</v>
      </c>
      <c r="G255" s="231" t="s">
        <v>1005</v>
      </c>
      <c r="H255" s="235">
        <v>46237</v>
      </c>
      <c r="I255" s="235">
        <v>46262</v>
      </c>
      <c r="J255" s="269" t="s">
        <v>862</v>
      </c>
      <c r="K255" s="304" t="s">
        <v>1006</v>
      </c>
      <c r="L255" s="305">
        <v>46237</v>
      </c>
    </row>
    <row r="256" spans="1:13" ht="75">
      <c r="A256" s="20">
        <v>248</v>
      </c>
      <c r="B256" s="228" t="s">
        <v>1335</v>
      </c>
      <c r="C256" s="330" t="s">
        <v>1043</v>
      </c>
      <c r="D256" s="334" t="s">
        <v>1046</v>
      </c>
      <c r="E256" s="329" t="s">
        <v>97</v>
      </c>
      <c r="F256" s="331">
        <v>46232</v>
      </c>
      <c r="G256" s="231" t="s">
        <v>1044</v>
      </c>
      <c r="H256" s="331">
        <v>46238</v>
      </c>
      <c r="I256" s="332">
        <v>46265</v>
      </c>
      <c r="J256" s="231" t="s">
        <v>1047</v>
      </c>
      <c r="K256" s="333" t="s">
        <v>1045</v>
      </c>
      <c r="L256" s="332">
        <v>46238</v>
      </c>
    </row>
    <row r="257" spans="1:13" ht="63">
      <c r="A257" s="20">
        <v>249</v>
      </c>
      <c r="B257" s="335" t="s">
        <v>1048</v>
      </c>
      <c r="C257" s="336">
        <v>750310303673</v>
      </c>
      <c r="D257" s="335" t="s">
        <v>1049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1022</v>
      </c>
      <c r="C258" s="196">
        <v>950425300107</v>
      </c>
      <c r="D258" s="197" t="s">
        <v>1023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664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1019</v>
      </c>
      <c r="C259" s="233">
        <v>891026400629</v>
      </c>
      <c r="D259" s="231" t="s">
        <v>1020</v>
      </c>
      <c r="E259" s="231" t="s">
        <v>1021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862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1024</v>
      </c>
      <c r="C260" s="233">
        <v>850605400854</v>
      </c>
      <c r="D260" s="231" t="s">
        <v>1025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862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1014</v>
      </c>
      <c r="C261" s="314">
        <v>850213402811</v>
      </c>
      <c r="D261" s="315" t="s">
        <v>1015</v>
      </c>
      <c r="E261" s="315" t="s">
        <v>137</v>
      </c>
      <c r="F261" s="316" t="s">
        <v>982</v>
      </c>
      <c r="G261" s="317" t="s">
        <v>1016</v>
      </c>
      <c r="H261" s="316">
        <v>46240</v>
      </c>
      <c r="I261" s="316">
        <v>46267</v>
      </c>
      <c r="J261" s="318" t="s">
        <v>1017</v>
      </c>
      <c r="K261" s="318" t="s">
        <v>1018</v>
      </c>
      <c r="L261" s="171">
        <v>46240</v>
      </c>
    </row>
    <row r="262" spans="1:13" ht="75">
      <c r="A262" s="20">
        <v>254</v>
      </c>
      <c r="B262" s="353" t="s">
        <v>1026</v>
      </c>
      <c r="C262" s="228">
        <v>720801402949</v>
      </c>
      <c r="D262" s="320" t="s">
        <v>1027</v>
      </c>
      <c r="E262" s="321" t="s">
        <v>187</v>
      </c>
      <c r="F262" s="322">
        <v>46237</v>
      </c>
      <c r="G262" s="193" t="s">
        <v>1028</v>
      </c>
      <c r="H262" s="323">
        <v>46240</v>
      </c>
      <c r="I262" s="323">
        <v>46267</v>
      </c>
      <c r="J262" s="193" t="s">
        <v>1029</v>
      </c>
      <c r="K262" s="321" t="s">
        <v>1030</v>
      </c>
      <c r="L262" s="339">
        <v>46240</v>
      </c>
    </row>
    <row r="263" spans="1:13" ht="45">
      <c r="A263" s="20">
        <v>255</v>
      </c>
      <c r="B263" s="348" t="s">
        <v>1031</v>
      </c>
      <c r="C263" s="325">
        <v>670817301078</v>
      </c>
      <c r="D263" s="326" t="s">
        <v>1032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862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1033</v>
      </c>
      <c r="C264" s="327" t="s">
        <v>1034</v>
      </c>
      <c r="D264" s="328" t="s">
        <v>1035</v>
      </c>
      <c r="E264" s="324" t="s">
        <v>973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1036</v>
      </c>
      <c r="K264" s="177" t="s">
        <v>1037</v>
      </c>
      <c r="L264" s="340">
        <v>46240</v>
      </c>
      <c r="M264" s="172"/>
    </row>
    <row r="265" spans="1:13" ht="46.5" customHeight="1">
      <c r="A265" s="20">
        <v>257</v>
      </c>
      <c r="B265" s="351" t="s">
        <v>1038</v>
      </c>
      <c r="C265" s="169" t="s">
        <v>1039</v>
      </c>
      <c r="D265" s="170" t="s">
        <v>1040</v>
      </c>
      <c r="E265" s="170" t="s">
        <v>162</v>
      </c>
      <c r="F265" s="171">
        <v>46240</v>
      </c>
      <c r="G265" s="171" t="s">
        <v>1041</v>
      </c>
      <c r="H265" s="171">
        <v>46241</v>
      </c>
      <c r="I265" s="171">
        <v>46272</v>
      </c>
      <c r="J265" s="170" t="s">
        <v>539</v>
      </c>
      <c r="K265" s="174" t="s">
        <v>1042</v>
      </c>
      <c r="L265" s="171">
        <v>46241</v>
      </c>
      <c r="M265" s="172"/>
    </row>
    <row r="266" spans="1:13" ht="81.75" customHeight="1">
      <c r="A266" s="341">
        <v>256</v>
      </c>
      <c r="B266" s="352" t="s">
        <v>1060</v>
      </c>
      <c r="C266" s="342" t="s">
        <v>1061</v>
      </c>
      <c r="D266" s="394" t="s">
        <v>1063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1062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1056</v>
      </c>
      <c r="C267" s="169" t="s">
        <v>1057</v>
      </c>
      <c r="D267" s="170" t="s">
        <v>1058</v>
      </c>
      <c r="E267" s="170" t="s">
        <v>1059</v>
      </c>
      <c r="F267" s="171">
        <v>46240</v>
      </c>
      <c r="G267" s="171" t="s">
        <v>1041</v>
      </c>
      <c r="H267" s="171">
        <v>46244</v>
      </c>
      <c r="I267" s="171">
        <v>46272</v>
      </c>
      <c r="J267" s="170" t="s">
        <v>539</v>
      </c>
      <c r="K267" s="174" t="s">
        <v>1042</v>
      </c>
      <c r="L267" s="171">
        <v>46244</v>
      </c>
      <c r="M267" s="172"/>
    </row>
    <row r="268" spans="1:13" ht="45">
      <c r="A268" s="231">
        <v>258</v>
      </c>
      <c r="B268" s="348" t="s">
        <v>1054</v>
      </c>
      <c r="C268" s="233">
        <v>940716301155</v>
      </c>
      <c r="D268" s="231" t="s">
        <v>1055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862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1050</v>
      </c>
      <c r="C269" s="233">
        <v>841011301530</v>
      </c>
      <c r="D269" s="231" t="s">
        <v>1051</v>
      </c>
      <c r="E269" s="231" t="s">
        <v>162</v>
      </c>
      <c r="F269" s="234">
        <v>46234</v>
      </c>
      <c r="G269" s="231" t="s">
        <v>1052</v>
      </c>
      <c r="H269" s="235">
        <v>46245</v>
      </c>
      <c r="I269" s="235">
        <v>46272</v>
      </c>
      <c r="J269" s="231" t="s">
        <v>664</v>
      </c>
      <c r="K269" s="270" t="s">
        <v>1053</v>
      </c>
      <c r="L269" s="227">
        <v>46245</v>
      </c>
    </row>
    <row r="270" spans="1:13" ht="45">
      <c r="A270" s="163">
        <v>260</v>
      </c>
      <c r="B270" s="353" t="s">
        <v>1066</v>
      </c>
      <c r="C270" s="191">
        <v>820627301533</v>
      </c>
      <c r="D270" s="163" t="s">
        <v>1067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862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1068</v>
      </c>
      <c r="C271" s="356" t="s">
        <v>1064</v>
      </c>
      <c r="D271" s="357" t="s">
        <v>1065</v>
      </c>
      <c r="E271" s="357" t="s">
        <v>137</v>
      </c>
      <c r="F271" s="358">
        <v>46244</v>
      </c>
      <c r="G271" s="358" t="s">
        <v>1041</v>
      </c>
      <c r="H271" s="358">
        <v>46246</v>
      </c>
      <c r="I271" s="359">
        <v>46273</v>
      </c>
      <c r="J271" s="357" t="s">
        <v>539</v>
      </c>
      <c r="K271" s="357" t="s">
        <v>1042</v>
      </c>
      <c r="L271" s="358">
        <v>46246</v>
      </c>
      <c r="M271" s="172"/>
    </row>
    <row r="272" spans="1:13" ht="45">
      <c r="A272" s="360">
        <v>262</v>
      </c>
      <c r="B272" s="363" t="s">
        <v>1069</v>
      </c>
      <c r="C272" s="390">
        <v>830316402172</v>
      </c>
      <c r="D272" s="365" t="s">
        <v>1085</v>
      </c>
      <c r="E272" s="357" t="s">
        <v>137</v>
      </c>
      <c r="F272" s="364" t="s">
        <v>1070</v>
      </c>
      <c r="G272" s="367" t="s">
        <v>1071</v>
      </c>
      <c r="H272" s="385">
        <v>46246</v>
      </c>
      <c r="I272" s="369">
        <v>46273</v>
      </c>
      <c r="J272" s="365" t="s">
        <v>1086</v>
      </c>
      <c r="K272" s="363" t="s">
        <v>1072</v>
      </c>
      <c r="L272" s="385">
        <v>46246</v>
      </c>
    </row>
    <row r="273" spans="1:12" ht="45">
      <c r="A273" s="360">
        <v>263</v>
      </c>
      <c r="B273" s="365" t="s">
        <v>1073</v>
      </c>
      <c r="C273" s="390">
        <v>840321402171</v>
      </c>
      <c r="D273" s="365" t="s">
        <v>1087</v>
      </c>
      <c r="E273" s="231" t="s">
        <v>162</v>
      </c>
      <c r="F273" s="370">
        <v>46264</v>
      </c>
      <c r="G273" s="367" t="s">
        <v>1074</v>
      </c>
      <c r="H273" s="371">
        <v>46245</v>
      </c>
      <c r="I273" s="369">
        <v>46273</v>
      </c>
      <c r="J273" s="365" t="s">
        <v>1088</v>
      </c>
      <c r="K273" s="372" t="s">
        <v>1362</v>
      </c>
      <c r="L273" s="189">
        <v>46245</v>
      </c>
    </row>
    <row r="274" spans="1:12" ht="47.25">
      <c r="A274" s="360">
        <v>264</v>
      </c>
      <c r="B274" s="363" t="s">
        <v>1075</v>
      </c>
      <c r="C274" s="390">
        <v>950424400287</v>
      </c>
      <c r="D274" s="365" t="s">
        <v>1089</v>
      </c>
      <c r="E274" s="384" t="s">
        <v>1090</v>
      </c>
      <c r="F274" s="370">
        <v>46241</v>
      </c>
      <c r="G274" s="367" t="s">
        <v>1076</v>
      </c>
      <c r="H274" s="371">
        <v>46251</v>
      </c>
      <c r="I274" s="371">
        <v>46276</v>
      </c>
      <c r="J274" s="365" t="s">
        <v>1091</v>
      </c>
      <c r="K274" s="372" t="s">
        <v>1077</v>
      </c>
      <c r="L274" s="371">
        <v>46251</v>
      </c>
    </row>
    <row r="275" spans="1:12" ht="45">
      <c r="A275" s="360">
        <v>265</v>
      </c>
      <c r="B275" s="363" t="s">
        <v>1078</v>
      </c>
      <c r="C275" s="390">
        <v>980731300522</v>
      </c>
      <c r="D275" s="365" t="s">
        <v>1092</v>
      </c>
      <c r="E275" s="231" t="s">
        <v>162</v>
      </c>
      <c r="F275" s="370">
        <v>46241</v>
      </c>
      <c r="G275" s="367" t="s">
        <v>817</v>
      </c>
      <c r="H275" s="189">
        <v>46244</v>
      </c>
      <c r="I275" s="189">
        <v>46272</v>
      </c>
      <c r="J275" s="365" t="s">
        <v>1093</v>
      </c>
      <c r="K275" s="372" t="s">
        <v>1079</v>
      </c>
      <c r="L275" s="189">
        <v>46244</v>
      </c>
    </row>
    <row r="276" spans="1:12" ht="60">
      <c r="A276" s="360">
        <v>266</v>
      </c>
      <c r="B276" s="363" t="s">
        <v>1080</v>
      </c>
      <c r="C276" s="390">
        <v>850223301285</v>
      </c>
      <c r="D276" s="365" t="s">
        <v>1094</v>
      </c>
      <c r="E276" s="231" t="s">
        <v>162</v>
      </c>
      <c r="F276" s="370">
        <v>46245</v>
      </c>
      <c r="G276" s="367" t="s">
        <v>1081</v>
      </c>
      <c r="H276" s="371">
        <v>46247</v>
      </c>
      <c r="I276" s="371">
        <v>46274</v>
      </c>
      <c r="J276" s="365" t="s">
        <v>1095</v>
      </c>
      <c r="K276" s="372" t="s">
        <v>1082</v>
      </c>
      <c r="L276" s="371">
        <v>46247</v>
      </c>
    </row>
    <row r="277" spans="1:12" ht="45">
      <c r="A277" s="360">
        <v>267</v>
      </c>
      <c r="B277" s="363" t="s">
        <v>1083</v>
      </c>
      <c r="C277" s="390">
        <v>830227401993</v>
      </c>
      <c r="D277" s="365" t="s">
        <v>1096</v>
      </c>
      <c r="E277" s="231" t="s">
        <v>162</v>
      </c>
      <c r="F277" s="370">
        <v>46244</v>
      </c>
      <c r="G277" s="367" t="s">
        <v>1041</v>
      </c>
      <c r="H277" s="371">
        <v>46247</v>
      </c>
      <c r="I277" s="371">
        <v>46274</v>
      </c>
      <c r="J277" s="365" t="s">
        <v>1097</v>
      </c>
      <c r="K277" s="372" t="s">
        <v>1343</v>
      </c>
      <c r="L277" s="371">
        <v>46247</v>
      </c>
    </row>
    <row r="278" spans="1:12" ht="47.25">
      <c r="A278" s="360">
        <v>268</v>
      </c>
      <c r="B278" s="363" t="s">
        <v>1098</v>
      </c>
      <c r="C278" s="390">
        <v>31022601005</v>
      </c>
      <c r="D278" s="365" t="s">
        <v>1102</v>
      </c>
      <c r="E278" s="366" t="s">
        <v>1103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1104</v>
      </c>
      <c r="K278" s="372" t="s">
        <v>1099</v>
      </c>
      <c r="L278" s="371">
        <v>46246</v>
      </c>
    </row>
    <row r="279" spans="1:12" ht="45">
      <c r="A279" s="360">
        <v>269</v>
      </c>
      <c r="B279" s="363" t="s">
        <v>1100</v>
      </c>
      <c r="C279" s="390">
        <v>820420402512</v>
      </c>
      <c r="D279" s="365" t="s">
        <v>1105</v>
      </c>
      <c r="E279" s="231" t="s">
        <v>162</v>
      </c>
      <c r="F279" s="370">
        <v>46241</v>
      </c>
      <c r="G279" s="367" t="s">
        <v>1005</v>
      </c>
      <c r="H279" s="368">
        <v>46248</v>
      </c>
      <c r="I279" s="369">
        <v>46275</v>
      </c>
      <c r="J279" s="365" t="s">
        <v>1112</v>
      </c>
      <c r="K279" s="372" t="s">
        <v>1344</v>
      </c>
      <c r="L279" s="368">
        <v>46248</v>
      </c>
    </row>
    <row r="280" spans="1:12" ht="45">
      <c r="A280" s="360">
        <v>270</v>
      </c>
      <c r="B280" s="365" t="s">
        <v>1101</v>
      </c>
      <c r="C280" s="390">
        <v>740701402493</v>
      </c>
      <c r="D280" s="365" t="s">
        <v>1113</v>
      </c>
      <c r="E280" s="163" t="s">
        <v>1103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1114</v>
      </c>
      <c r="K280" s="372" t="s">
        <v>1345</v>
      </c>
      <c r="L280" s="189">
        <v>46252</v>
      </c>
    </row>
    <row r="281" spans="1:12" ht="47.25">
      <c r="A281" s="360">
        <v>271</v>
      </c>
      <c r="B281" s="365" t="s">
        <v>1106</v>
      </c>
      <c r="C281" s="390">
        <v>10609600775</v>
      </c>
      <c r="D281" s="365" t="s">
        <v>1308</v>
      </c>
      <c r="E281" s="366" t="s">
        <v>1115</v>
      </c>
      <c r="F281" s="370">
        <v>46248</v>
      </c>
      <c r="G281" s="367" t="s">
        <v>1041</v>
      </c>
      <c r="H281" s="371">
        <v>46251</v>
      </c>
      <c r="I281" s="371">
        <v>46276</v>
      </c>
      <c r="J281" s="365" t="s">
        <v>1116</v>
      </c>
      <c r="K281" s="372" t="s">
        <v>1343</v>
      </c>
      <c r="L281" s="371">
        <v>46251</v>
      </c>
    </row>
    <row r="282" spans="1:12" ht="45">
      <c r="A282" s="360">
        <v>272</v>
      </c>
      <c r="B282" s="363" t="s">
        <v>1107</v>
      </c>
      <c r="C282" s="390">
        <v>910612301075</v>
      </c>
      <c r="D282" s="365" t="s">
        <v>1117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1118</v>
      </c>
      <c r="K282" s="372" t="s">
        <v>1108</v>
      </c>
      <c r="L282" s="189">
        <v>46252</v>
      </c>
    </row>
    <row r="283" spans="1:12" ht="45">
      <c r="A283" s="360">
        <v>273</v>
      </c>
      <c r="B283" s="363" t="s">
        <v>1109</v>
      </c>
      <c r="C283" s="390">
        <v>890914302118</v>
      </c>
      <c r="D283" s="365" t="s">
        <v>1119</v>
      </c>
      <c r="E283" s="231" t="s">
        <v>162</v>
      </c>
      <c r="F283" s="370">
        <v>46246</v>
      </c>
      <c r="G283" s="367" t="s">
        <v>1110</v>
      </c>
      <c r="H283" s="371">
        <v>46253</v>
      </c>
      <c r="I283" s="371">
        <v>46280</v>
      </c>
      <c r="J283" s="365" t="s">
        <v>1120</v>
      </c>
      <c r="K283" s="372" t="s">
        <v>1111</v>
      </c>
      <c r="L283" s="371">
        <v>46253</v>
      </c>
    </row>
    <row r="284" spans="1:12" ht="45">
      <c r="A284" s="360">
        <v>274</v>
      </c>
      <c r="B284" s="363" t="s">
        <v>1121</v>
      </c>
      <c r="C284" s="390">
        <v>810414402002</v>
      </c>
      <c r="D284" s="386" t="s">
        <v>1131</v>
      </c>
      <c r="E284" s="163" t="s">
        <v>1132</v>
      </c>
      <c r="F284" s="370">
        <v>46246</v>
      </c>
      <c r="G284" s="367" t="s">
        <v>1122</v>
      </c>
      <c r="H284" s="371">
        <v>46253</v>
      </c>
      <c r="I284" s="371">
        <v>46280</v>
      </c>
      <c r="J284" s="365" t="s">
        <v>1133</v>
      </c>
      <c r="K284" s="372" t="s">
        <v>1346</v>
      </c>
      <c r="L284" s="371">
        <v>46253</v>
      </c>
    </row>
    <row r="285" spans="1:12" ht="45">
      <c r="A285" s="360">
        <v>275</v>
      </c>
      <c r="B285" s="363" t="s">
        <v>1123</v>
      </c>
      <c r="C285" s="390">
        <v>990910400484</v>
      </c>
      <c r="D285" s="365" t="s">
        <v>1134</v>
      </c>
      <c r="E285" s="231" t="s">
        <v>162</v>
      </c>
      <c r="F285" s="370">
        <v>46246</v>
      </c>
      <c r="G285" s="367" t="s">
        <v>1124</v>
      </c>
      <c r="H285" s="371">
        <v>46253</v>
      </c>
      <c r="I285" s="369">
        <v>46280</v>
      </c>
      <c r="J285" s="365" t="s">
        <v>1135</v>
      </c>
      <c r="K285" s="372" t="s">
        <v>1125</v>
      </c>
      <c r="L285" s="371">
        <v>46253</v>
      </c>
    </row>
    <row r="286" spans="1:12" ht="45">
      <c r="A286" s="360">
        <v>276</v>
      </c>
      <c r="B286" s="363" t="s">
        <v>1126</v>
      </c>
      <c r="C286" s="390">
        <v>890127401792</v>
      </c>
      <c r="D286" s="365" t="s">
        <v>1136</v>
      </c>
      <c r="E286" s="366" t="s">
        <v>1137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1138</v>
      </c>
      <c r="K286" s="363" t="s">
        <v>1127</v>
      </c>
      <c r="L286" s="368">
        <v>46253</v>
      </c>
    </row>
    <row r="287" spans="1:12" ht="45">
      <c r="A287" s="360">
        <v>277</v>
      </c>
      <c r="B287" s="365" t="s">
        <v>1128</v>
      </c>
      <c r="C287" s="390">
        <v>691014402618</v>
      </c>
      <c r="D287" s="365" t="s">
        <v>1139</v>
      </c>
      <c r="E287" s="163" t="s">
        <v>1168</v>
      </c>
      <c r="F287" s="370">
        <v>46248</v>
      </c>
      <c r="G287" s="367" t="s">
        <v>1129</v>
      </c>
      <c r="H287" s="371">
        <v>46254</v>
      </c>
      <c r="I287" s="369">
        <v>46281</v>
      </c>
      <c r="J287" s="365" t="s">
        <v>1140</v>
      </c>
      <c r="K287" s="363" t="s">
        <v>1130</v>
      </c>
      <c r="L287" s="189">
        <v>46254</v>
      </c>
    </row>
    <row r="288" spans="1:12" ht="47.25">
      <c r="A288" s="360">
        <v>278</v>
      </c>
      <c r="B288" s="363" t="s">
        <v>1141</v>
      </c>
      <c r="C288" s="390">
        <v>860108400190</v>
      </c>
      <c r="D288" s="365" t="s">
        <v>1146</v>
      </c>
      <c r="E288" s="366" t="s">
        <v>980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1147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1148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1149</v>
      </c>
      <c r="K289" s="372" t="s">
        <v>1142</v>
      </c>
      <c r="L289" s="189">
        <v>46251</v>
      </c>
    </row>
    <row r="290" spans="1:12" ht="45">
      <c r="A290" s="360">
        <v>280</v>
      </c>
      <c r="B290" s="363" t="s">
        <v>1143</v>
      </c>
      <c r="C290" s="390">
        <v>840213300954</v>
      </c>
      <c r="D290" s="365" t="s">
        <v>1150</v>
      </c>
      <c r="E290" s="231" t="s">
        <v>162</v>
      </c>
      <c r="F290" s="370">
        <v>46234</v>
      </c>
      <c r="G290" s="367" t="s">
        <v>1144</v>
      </c>
      <c r="H290" s="371">
        <v>46252</v>
      </c>
      <c r="I290" s="371">
        <v>46279</v>
      </c>
      <c r="J290" s="365" t="s">
        <v>1151</v>
      </c>
      <c r="K290" s="372" t="s">
        <v>1145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1152</v>
      </c>
      <c r="E291" s="366" t="s">
        <v>980</v>
      </c>
      <c r="F291" s="370">
        <v>46230</v>
      </c>
      <c r="G291" s="367" t="s">
        <v>1041</v>
      </c>
      <c r="H291" s="371">
        <v>46252</v>
      </c>
      <c r="I291" s="371">
        <v>46279</v>
      </c>
      <c r="J291" s="365" t="s">
        <v>1153</v>
      </c>
      <c r="K291" s="372" t="s">
        <v>1084</v>
      </c>
      <c r="L291" s="371">
        <v>46252</v>
      </c>
    </row>
    <row r="292" spans="1:12" ht="47.25">
      <c r="A292" s="360">
        <v>282</v>
      </c>
      <c r="B292" s="363" t="s">
        <v>1154</v>
      </c>
      <c r="C292" s="390">
        <v>821011402511</v>
      </c>
      <c r="D292" s="365" t="s">
        <v>1160</v>
      </c>
      <c r="E292" s="366" t="s">
        <v>980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1161</v>
      </c>
      <c r="K292" s="372" t="s">
        <v>1361</v>
      </c>
      <c r="L292" s="371">
        <v>46254</v>
      </c>
    </row>
    <row r="293" spans="1:12" ht="30">
      <c r="A293" s="360">
        <v>283</v>
      </c>
      <c r="B293" s="363" t="s">
        <v>762</v>
      </c>
      <c r="C293" s="390">
        <v>870711402936</v>
      </c>
      <c r="D293" s="365" t="s">
        <v>1162</v>
      </c>
      <c r="E293" s="163" t="s">
        <v>1163</v>
      </c>
      <c r="F293" s="370">
        <v>46248</v>
      </c>
      <c r="G293" s="367" t="s">
        <v>1155</v>
      </c>
      <c r="H293" s="371">
        <v>46254</v>
      </c>
      <c r="I293" s="371">
        <v>46281</v>
      </c>
      <c r="J293" s="365" t="s">
        <v>1164</v>
      </c>
      <c r="K293" s="363" t="s">
        <v>1156</v>
      </c>
      <c r="L293" s="371">
        <v>46254</v>
      </c>
    </row>
    <row r="294" spans="1:12" ht="47.25">
      <c r="A294" s="360">
        <v>284</v>
      </c>
      <c r="B294" s="363" t="s">
        <v>1157</v>
      </c>
      <c r="C294" s="390">
        <v>670817301078</v>
      </c>
      <c r="D294" s="365" t="s">
        <v>1165</v>
      </c>
      <c r="E294" s="366" t="s">
        <v>1115</v>
      </c>
      <c r="F294" s="370">
        <v>46238</v>
      </c>
      <c r="G294" s="367" t="s">
        <v>1074</v>
      </c>
      <c r="H294" s="371">
        <v>46254</v>
      </c>
      <c r="I294" s="371">
        <v>46281</v>
      </c>
      <c r="J294" s="365" t="s">
        <v>1166</v>
      </c>
      <c r="K294" s="372" t="s">
        <v>1347</v>
      </c>
      <c r="L294" s="371">
        <v>46254</v>
      </c>
    </row>
    <row r="295" spans="1:12" ht="45">
      <c r="A295" s="360">
        <v>285</v>
      </c>
      <c r="B295" s="363" t="s">
        <v>1158</v>
      </c>
      <c r="C295" s="390">
        <v>650705402149</v>
      </c>
      <c r="D295" s="365" t="s">
        <v>1167</v>
      </c>
      <c r="E295" s="163" t="s">
        <v>1168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1169</v>
      </c>
      <c r="K295" s="372" t="s">
        <v>1159</v>
      </c>
      <c r="L295" s="371">
        <v>46254</v>
      </c>
    </row>
    <row r="296" spans="1:12" ht="45">
      <c r="A296" s="360">
        <v>286</v>
      </c>
      <c r="B296" s="365" t="s">
        <v>1170</v>
      </c>
      <c r="C296" s="390">
        <v>740312402776</v>
      </c>
      <c r="D296" s="365" t="s">
        <v>1174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1175</v>
      </c>
      <c r="K296" s="372" t="s">
        <v>1348</v>
      </c>
      <c r="L296" s="371">
        <v>46254</v>
      </c>
    </row>
    <row r="297" spans="1:12" ht="45">
      <c r="A297" s="360">
        <v>287</v>
      </c>
      <c r="B297" s="363" t="s">
        <v>1171</v>
      </c>
      <c r="C297" s="390">
        <v>890806301102</v>
      </c>
      <c r="D297" s="365" t="s">
        <v>1176</v>
      </c>
      <c r="E297" s="231" t="s">
        <v>162</v>
      </c>
      <c r="F297" s="370">
        <v>46248</v>
      </c>
      <c r="G297" s="367" t="s">
        <v>1041</v>
      </c>
      <c r="H297" s="371">
        <v>46254</v>
      </c>
      <c r="I297" s="371">
        <v>46281</v>
      </c>
      <c r="J297" s="365" t="s">
        <v>1153</v>
      </c>
      <c r="K297" s="372" t="s">
        <v>1343</v>
      </c>
      <c r="L297" s="371">
        <v>46254</v>
      </c>
    </row>
    <row r="298" spans="1:12" ht="45">
      <c r="A298" s="360">
        <v>288</v>
      </c>
      <c r="B298" s="363" t="s">
        <v>1172</v>
      </c>
      <c r="C298" s="390">
        <v>760116301234</v>
      </c>
      <c r="D298" s="365" t="s">
        <v>1177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1178</v>
      </c>
      <c r="K298" s="363" t="s">
        <v>1173</v>
      </c>
      <c r="L298" s="371">
        <v>46258</v>
      </c>
    </row>
    <row r="299" spans="1:12" ht="45">
      <c r="A299" s="360">
        <v>289</v>
      </c>
      <c r="B299" s="365" t="s">
        <v>1179</v>
      </c>
      <c r="C299" s="390">
        <v>911129450611</v>
      </c>
      <c r="D299" s="365" t="s">
        <v>1187</v>
      </c>
      <c r="E299" s="163" t="s">
        <v>158</v>
      </c>
      <c r="F299" s="370" t="s">
        <v>1180</v>
      </c>
      <c r="G299" s="367" t="s">
        <v>1181</v>
      </c>
      <c r="H299" s="371">
        <v>46258</v>
      </c>
      <c r="I299" s="371">
        <v>46283</v>
      </c>
      <c r="J299" s="365" t="s">
        <v>1188</v>
      </c>
      <c r="K299" s="373" t="s">
        <v>1182</v>
      </c>
      <c r="L299" s="371">
        <v>46258</v>
      </c>
    </row>
    <row r="300" spans="1:12" ht="47.25">
      <c r="A300" s="360">
        <v>290</v>
      </c>
      <c r="B300" s="374" t="s">
        <v>1183</v>
      </c>
      <c r="C300" s="391">
        <v>940709400313</v>
      </c>
      <c r="D300" s="375" t="s">
        <v>1189</v>
      </c>
      <c r="E300" s="366" t="s">
        <v>1103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1153</v>
      </c>
      <c r="K300" s="379" t="s">
        <v>1349</v>
      </c>
      <c r="L300" s="378">
        <v>46254</v>
      </c>
    </row>
    <row r="301" spans="1:12" ht="30">
      <c r="A301" s="360">
        <v>291</v>
      </c>
      <c r="B301" s="365" t="s">
        <v>1184</v>
      </c>
      <c r="C301" s="390">
        <v>930921402370</v>
      </c>
      <c r="D301" s="365" t="s">
        <v>1190</v>
      </c>
      <c r="E301" s="163" t="s">
        <v>1163</v>
      </c>
      <c r="F301" s="370">
        <v>46252</v>
      </c>
      <c r="G301" s="367" t="s">
        <v>1041</v>
      </c>
      <c r="H301" s="371">
        <v>46254</v>
      </c>
      <c r="I301" s="371">
        <v>46281</v>
      </c>
      <c r="J301" s="365" t="s">
        <v>1153</v>
      </c>
      <c r="K301" s="372" t="s">
        <v>1343</v>
      </c>
      <c r="L301" s="371">
        <v>46254</v>
      </c>
    </row>
    <row r="302" spans="1:12" ht="30">
      <c r="A302" s="360">
        <v>292</v>
      </c>
      <c r="B302" s="363" t="s">
        <v>1185</v>
      </c>
      <c r="C302" s="390">
        <v>930118400577</v>
      </c>
      <c r="D302" s="365" t="s">
        <v>1191</v>
      </c>
      <c r="E302" s="163" t="s">
        <v>1163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1192</v>
      </c>
      <c r="K302" s="372" t="s">
        <v>1186</v>
      </c>
      <c r="L302" s="371">
        <v>46254</v>
      </c>
    </row>
    <row r="303" spans="1:12" ht="47.25">
      <c r="A303" s="360">
        <v>293</v>
      </c>
      <c r="B303" s="365" t="s">
        <v>1193</v>
      </c>
      <c r="C303" s="390">
        <v>880205301381</v>
      </c>
      <c r="D303" s="365" t="s">
        <v>1199</v>
      </c>
      <c r="E303" s="366" t="s">
        <v>1103</v>
      </c>
      <c r="F303" s="370">
        <v>46248</v>
      </c>
      <c r="G303" s="367" t="s">
        <v>1041</v>
      </c>
      <c r="H303" s="371">
        <v>46254</v>
      </c>
      <c r="I303" s="371">
        <v>46281</v>
      </c>
      <c r="J303" s="365" t="s">
        <v>1153</v>
      </c>
      <c r="K303" s="372" t="s">
        <v>1343</v>
      </c>
      <c r="L303" s="371">
        <v>46254</v>
      </c>
    </row>
    <row r="304" spans="1:12" ht="45">
      <c r="A304" s="360">
        <v>294</v>
      </c>
      <c r="B304" s="363" t="s">
        <v>1194</v>
      </c>
      <c r="C304" s="390">
        <v>920222400709</v>
      </c>
      <c r="D304" s="365" t="s">
        <v>1200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1201</v>
      </c>
      <c r="K304" s="372" t="s">
        <v>1127</v>
      </c>
      <c r="L304" s="371">
        <v>46258</v>
      </c>
    </row>
    <row r="305" spans="1:12" ht="45">
      <c r="A305" s="360">
        <v>295</v>
      </c>
      <c r="B305" s="363" t="s">
        <v>1195</v>
      </c>
      <c r="C305" s="390">
        <v>800805402809</v>
      </c>
      <c r="D305" s="365" t="s">
        <v>1202</v>
      </c>
      <c r="E305" s="231" t="s">
        <v>162</v>
      </c>
      <c r="F305" s="370">
        <v>46255</v>
      </c>
      <c r="G305" s="367" t="s">
        <v>1196</v>
      </c>
      <c r="H305" s="371">
        <v>46255</v>
      </c>
      <c r="I305" s="371">
        <v>46282</v>
      </c>
      <c r="J305" s="365" t="s">
        <v>1203</v>
      </c>
      <c r="K305" s="372" t="s">
        <v>1197</v>
      </c>
      <c r="L305" s="371">
        <v>46255</v>
      </c>
    </row>
    <row r="306" spans="1:12" ht="45">
      <c r="A306" s="360">
        <v>296</v>
      </c>
      <c r="B306" s="363" t="s">
        <v>1198</v>
      </c>
      <c r="C306" s="390">
        <v>741011402475</v>
      </c>
      <c r="D306" s="365" t="s">
        <v>1204</v>
      </c>
      <c r="E306" s="231" t="s">
        <v>162</v>
      </c>
      <c r="F306" s="370">
        <v>46245</v>
      </c>
      <c r="G306" s="367" t="s">
        <v>1041</v>
      </c>
      <c r="H306" s="371">
        <v>46260</v>
      </c>
      <c r="I306" s="371">
        <v>46256</v>
      </c>
      <c r="J306" s="365" t="s">
        <v>1153</v>
      </c>
      <c r="K306" s="372" t="s">
        <v>1343</v>
      </c>
      <c r="L306" s="371">
        <v>46260</v>
      </c>
    </row>
    <row r="307" spans="1:12" ht="47.25">
      <c r="A307" s="360">
        <v>297</v>
      </c>
      <c r="B307" s="363" t="s">
        <v>1205</v>
      </c>
      <c r="C307" s="390">
        <v>624500590</v>
      </c>
      <c r="D307" s="365" t="s">
        <v>1211</v>
      </c>
      <c r="E307" s="366" t="s">
        <v>1212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1213</v>
      </c>
      <c r="K307" s="373" t="s">
        <v>1206</v>
      </c>
      <c r="L307" s="371">
        <v>46258</v>
      </c>
    </row>
    <row r="308" spans="1:12" ht="47.25">
      <c r="A308" s="360">
        <v>298</v>
      </c>
      <c r="B308" s="363" t="s">
        <v>1207</v>
      </c>
      <c r="C308" s="390">
        <v>891012400345</v>
      </c>
      <c r="D308" s="365" t="s">
        <v>1214</v>
      </c>
      <c r="E308" s="366" t="s">
        <v>1132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1215</v>
      </c>
      <c r="K308" s="363" t="s">
        <v>1208</v>
      </c>
      <c r="L308" s="371">
        <v>46258</v>
      </c>
    </row>
    <row r="309" spans="1:12" ht="45">
      <c r="A309" s="360">
        <v>299</v>
      </c>
      <c r="B309" s="363" t="s">
        <v>1209</v>
      </c>
      <c r="C309" s="390">
        <v>940420301087</v>
      </c>
      <c r="D309" s="365" t="s">
        <v>1216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1217</v>
      </c>
      <c r="K309" s="372" t="s">
        <v>1350</v>
      </c>
      <c r="L309" s="371">
        <v>46258</v>
      </c>
    </row>
    <row r="310" spans="1:12" ht="45">
      <c r="A310" s="360">
        <v>300</v>
      </c>
      <c r="B310" s="363" t="s">
        <v>1210</v>
      </c>
      <c r="C310" s="390">
        <v>730601403208</v>
      </c>
      <c r="D310" s="365" t="s">
        <v>1218</v>
      </c>
      <c r="E310" s="231" t="s">
        <v>162</v>
      </c>
      <c r="F310" s="370">
        <v>46251</v>
      </c>
      <c r="G310" s="367" t="s">
        <v>1110</v>
      </c>
      <c r="H310" s="371">
        <v>46260</v>
      </c>
      <c r="I310" s="371">
        <v>46287</v>
      </c>
      <c r="J310" s="365" t="s">
        <v>1219</v>
      </c>
      <c r="K310" s="363" t="s">
        <v>1111</v>
      </c>
      <c r="L310" s="371">
        <v>46260</v>
      </c>
    </row>
    <row r="311" spans="1:12" ht="47.25">
      <c r="A311" s="360">
        <v>301</v>
      </c>
      <c r="B311" s="363" t="s">
        <v>1220</v>
      </c>
      <c r="C311" s="390">
        <v>801222400449</v>
      </c>
      <c r="D311" s="365" t="s">
        <v>1227</v>
      </c>
      <c r="E311" s="366" t="s">
        <v>1132</v>
      </c>
      <c r="F311" s="370">
        <v>46254</v>
      </c>
      <c r="G311" s="367" t="s">
        <v>1221</v>
      </c>
      <c r="H311" s="371">
        <v>46258</v>
      </c>
      <c r="I311" s="371">
        <v>46283</v>
      </c>
      <c r="J311" s="365" t="s">
        <v>1228</v>
      </c>
      <c r="K311" s="372" t="s">
        <v>1197</v>
      </c>
      <c r="L311" s="371">
        <v>46258</v>
      </c>
    </row>
    <row r="312" spans="1:12" ht="30">
      <c r="A312" s="360">
        <v>302</v>
      </c>
      <c r="B312" s="365" t="s">
        <v>1222</v>
      </c>
      <c r="C312" s="390">
        <v>921122400507</v>
      </c>
      <c r="D312" s="365" t="s">
        <v>1229</v>
      </c>
      <c r="E312" s="163" t="s">
        <v>1163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1230</v>
      </c>
      <c r="K312" s="372" t="s">
        <v>1351</v>
      </c>
      <c r="L312" s="371">
        <v>46260</v>
      </c>
    </row>
    <row r="313" spans="1:12" ht="47.25">
      <c r="A313" s="360">
        <v>303</v>
      </c>
      <c r="B313" s="365" t="s">
        <v>1223</v>
      </c>
      <c r="C313" s="390">
        <v>770410302064</v>
      </c>
      <c r="D313" s="365" t="s">
        <v>1231</v>
      </c>
      <c r="E313" s="366" t="s">
        <v>1232</v>
      </c>
      <c r="F313" s="370">
        <v>46255</v>
      </c>
      <c r="G313" s="367" t="s">
        <v>299</v>
      </c>
      <c r="H313" s="371">
        <v>46260</v>
      </c>
      <c r="I313" s="371">
        <v>46287</v>
      </c>
      <c r="J313" s="365" t="s">
        <v>1233</v>
      </c>
      <c r="K313" s="372" t="s">
        <v>1224</v>
      </c>
      <c r="L313" s="371">
        <v>46260</v>
      </c>
    </row>
    <row r="314" spans="1:12" ht="47.25">
      <c r="A314" s="360">
        <v>304</v>
      </c>
      <c r="B314" s="365" t="s">
        <v>1225</v>
      </c>
      <c r="C314" s="390">
        <v>840529302136</v>
      </c>
      <c r="D314" s="365" t="s">
        <v>1234</v>
      </c>
      <c r="E314" s="366" t="s">
        <v>1168</v>
      </c>
      <c r="F314" s="370">
        <v>46254</v>
      </c>
      <c r="G314" s="367" t="s">
        <v>1226</v>
      </c>
      <c r="H314" s="371">
        <v>46260</v>
      </c>
      <c r="I314" s="371">
        <v>46287</v>
      </c>
      <c r="J314" s="365" t="s">
        <v>1235</v>
      </c>
      <c r="K314" s="372" t="s">
        <v>1352</v>
      </c>
      <c r="L314" s="371">
        <v>46260</v>
      </c>
    </row>
    <row r="315" spans="1:12" ht="45">
      <c r="A315" s="360">
        <v>305</v>
      </c>
      <c r="B315" s="363" t="s">
        <v>1236</v>
      </c>
      <c r="C315" s="390">
        <v>800506401240</v>
      </c>
      <c r="D315" s="365" t="s">
        <v>1245</v>
      </c>
      <c r="E315" s="231" t="s">
        <v>162</v>
      </c>
      <c r="F315" s="370">
        <v>46252</v>
      </c>
      <c r="G315" s="367" t="s">
        <v>1237</v>
      </c>
      <c r="H315" s="371">
        <v>46260</v>
      </c>
      <c r="I315" s="371">
        <v>46287</v>
      </c>
      <c r="J315" s="365" t="s">
        <v>1246</v>
      </c>
      <c r="K315" s="372" t="s">
        <v>1238</v>
      </c>
      <c r="L315" s="371">
        <v>46260</v>
      </c>
    </row>
    <row r="316" spans="1:12" ht="45">
      <c r="A316" s="360">
        <v>306</v>
      </c>
      <c r="B316" s="363" t="s">
        <v>1239</v>
      </c>
      <c r="C316" s="390">
        <v>890505402239</v>
      </c>
      <c r="D316" s="365" t="s">
        <v>1247</v>
      </c>
      <c r="E316" s="231" t="s">
        <v>162</v>
      </c>
      <c r="F316" s="370">
        <v>46259</v>
      </c>
      <c r="G316" s="367" t="s">
        <v>1240</v>
      </c>
      <c r="H316" s="371">
        <v>46261</v>
      </c>
      <c r="I316" s="371">
        <v>46288</v>
      </c>
      <c r="J316" s="365" t="s">
        <v>1248</v>
      </c>
      <c r="K316" s="372" t="s">
        <v>1353</v>
      </c>
      <c r="L316" s="371">
        <v>46261</v>
      </c>
    </row>
    <row r="317" spans="1:12" ht="45">
      <c r="A317" s="360">
        <v>307</v>
      </c>
      <c r="B317" s="365" t="s">
        <v>1241</v>
      </c>
      <c r="C317" s="390">
        <v>770101401518</v>
      </c>
      <c r="D317" s="365" t="s">
        <v>1249</v>
      </c>
      <c r="E317" s="231" t="s">
        <v>162</v>
      </c>
      <c r="F317" s="370">
        <v>46253</v>
      </c>
      <c r="G317" s="367" t="s">
        <v>1242</v>
      </c>
      <c r="H317" s="371">
        <v>46262</v>
      </c>
      <c r="I317" s="371">
        <v>46289</v>
      </c>
      <c r="J317" s="365" t="s">
        <v>1250</v>
      </c>
      <c r="K317" s="372" t="s">
        <v>1354</v>
      </c>
      <c r="L317" s="371">
        <v>46262</v>
      </c>
    </row>
    <row r="318" spans="1:12" ht="45">
      <c r="A318" s="360">
        <v>308</v>
      </c>
      <c r="B318" s="363" t="s">
        <v>1243</v>
      </c>
      <c r="C318" s="390">
        <v>590527400340</v>
      </c>
      <c r="D318" s="365" t="s">
        <v>1251</v>
      </c>
      <c r="E318" s="231" t="s">
        <v>162</v>
      </c>
      <c r="F318" s="370">
        <v>46260</v>
      </c>
      <c r="G318" s="367" t="s">
        <v>1244</v>
      </c>
      <c r="H318" s="371">
        <v>46262</v>
      </c>
      <c r="I318" s="371">
        <v>46289</v>
      </c>
      <c r="J318" s="365" t="s">
        <v>1252</v>
      </c>
      <c r="K318" s="372" t="s">
        <v>1355</v>
      </c>
      <c r="L318" s="371">
        <v>46262</v>
      </c>
    </row>
    <row r="319" spans="1:12" ht="30">
      <c r="A319" s="360">
        <v>309</v>
      </c>
      <c r="B319" s="363" t="s">
        <v>1253</v>
      </c>
      <c r="C319" s="390">
        <v>930821401359</v>
      </c>
      <c r="D319" s="365" t="s">
        <v>1259</v>
      </c>
      <c r="E319" s="163" t="s">
        <v>1163</v>
      </c>
      <c r="F319" s="370">
        <v>46260</v>
      </c>
      <c r="G319" s="367" t="s">
        <v>1254</v>
      </c>
      <c r="H319" s="371">
        <v>46262</v>
      </c>
      <c r="I319" s="371">
        <v>46289</v>
      </c>
      <c r="J319" s="365" t="s">
        <v>1260</v>
      </c>
      <c r="K319" s="372" t="s">
        <v>1342</v>
      </c>
      <c r="L319" s="371">
        <v>46262</v>
      </c>
    </row>
    <row r="320" spans="1:12" ht="30">
      <c r="A320" s="360">
        <v>310</v>
      </c>
      <c r="B320" s="365" t="s">
        <v>1255</v>
      </c>
      <c r="C320" s="390">
        <v>920823300762</v>
      </c>
      <c r="D320" s="365" t="s">
        <v>1307</v>
      </c>
      <c r="E320" s="163" t="s">
        <v>197</v>
      </c>
      <c r="F320" s="370">
        <v>46251</v>
      </c>
      <c r="G320" s="367" t="s">
        <v>1242</v>
      </c>
      <c r="H320" s="371">
        <v>46262</v>
      </c>
      <c r="I320" s="371">
        <v>46289</v>
      </c>
      <c r="J320" s="365" t="s">
        <v>1261</v>
      </c>
      <c r="K320" s="372" t="s">
        <v>1354</v>
      </c>
      <c r="L320" s="371">
        <v>46262</v>
      </c>
    </row>
    <row r="321" spans="1:12" ht="45">
      <c r="A321" s="360">
        <v>311</v>
      </c>
      <c r="B321" s="363" t="s">
        <v>1256</v>
      </c>
      <c r="C321" s="390">
        <v>770103300504</v>
      </c>
      <c r="D321" s="365" t="s">
        <v>1262</v>
      </c>
      <c r="E321" s="231" t="s">
        <v>162</v>
      </c>
      <c r="F321" s="370">
        <v>46262</v>
      </c>
      <c r="G321" s="367" t="s">
        <v>1257</v>
      </c>
      <c r="H321" s="371">
        <v>46265</v>
      </c>
      <c r="I321" s="371">
        <v>46290</v>
      </c>
      <c r="J321" s="365" t="s">
        <v>1263</v>
      </c>
      <c r="K321" s="372" t="s">
        <v>1356</v>
      </c>
      <c r="L321" s="371">
        <v>46265</v>
      </c>
    </row>
    <row r="322" spans="1:12" ht="45">
      <c r="A322" s="360">
        <v>312</v>
      </c>
      <c r="B322" s="365" t="s">
        <v>1258</v>
      </c>
      <c r="C322" s="390">
        <v>860901402881</v>
      </c>
      <c r="D322" s="365" t="s">
        <v>1264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1265</v>
      </c>
      <c r="K322" s="372" t="s">
        <v>1099</v>
      </c>
      <c r="L322" s="371">
        <v>46265</v>
      </c>
    </row>
    <row r="323" spans="1:12" ht="30">
      <c r="A323" s="360">
        <v>313</v>
      </c>
      <c r="B323" s="363" t="s">
        <v>1266</v>
      </c>
      <c r="C323" s="390">
        <v>810605302391</v>
      </c>
      <c r="D323" s="365" t="s">
        <v>1272</v>
      </c>
      <c r="E323" s="163" t="s">
        <v>1115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1273</v>
      </c>
      <c r="K323" s="363" t="s">
        <v>727</v>
      </c>
      <c r="L323" s="371">
        <v>46265</v>
      </c>
    </row>
    <row r="324" spans="1:12" ht="45">
      <c r="A324" s="360">
        <v>314</v>
      </c>
      <c r="B324" s="363" t="s">
        <v>1267</v>
      </c>
      <c r="C324" s="390">
        <v>680401303113</v>
      </c>
      <c r="D324" s="365" t="s">
        <v>1274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1275</v>
      </c>
      <c r="K324" s="372" t="s">
        <v>1268</v>
      </c>
      <c r="L324" s="371">
        <v>46266</v>
      </c>
    </row>
    <row r="325" spans="1:12" ht="60">
      <c r="A325" s="360">
        <v>315</v>
      </c>
      <c r="B325" s="365" t="s">
        <v>1269</v>
      </c>
      <c r="C325" s="390">
        <v>670801400158</v>
      </c>
      <c r="D325" s="365" t="s">
        <v>1276</v>
      </c>
      <c r="E325" s="231" t="s">
        <v>162</v>
      </c>
      <c r="F325" s="370">
        <v>46261</v>
      </c>
      <c r="G325" s="367" t="s">
        <v>1270</v>
      </c>
      <c r="H325" s="371">
        <v>46266</v>
      </c>
      <c r="I325" s="371">
        <v>46293</v>
      </c>
      <c r="J325" s="365" t="s">
        <v>1277</v>
      </c>
      <c r="K325" s="372" t="s">
        <v>1357</v>
      </c>
      <c r="L325" s="371">
        <v>46266</v>
      </c>
    </row>
    <row r="326" spans="1:12" ht="47.25">
      <c r="A326" s="360">
        <v>316</v>
      </c>
      <c r="B326" s="365" t="s">
        <v>1271</v>
      </c>
      <c r="C326" s="390">
        <v>800628400147</v>
      </c>
      <c r="D326" s="365" t="s">
        <v>1278</v>
      </c>
      <c r="E326" s="366" t="s">
        <v>1163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1279</v>
      </c>
      <c r="K326" s="363" t="s">
        <v>1099</v>
      </c>
      <c r="L326" s="371">
        <v>46267</v>
      </c>
    </row>
    <row r="327" spans="1:12" ht="45">
      <c r="A327" s="360">
        <v>317</v>
      </c>
      <c r="B327" s="363" t="s">
        <v>1280</v>
      </c>
      <c r="C327" s="390">
        <v>920308403909</v>
      </c>
      <c r="D327" s="365" t="s">
        <v>1305</v>
      </c>
      <c r="E327" s="163" t="s">
        <v>1163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1287</v>
      </c>
      <c r="K327" s="372" t="s">
        <v>1108</v>
      </c>
      <c r="L327" s="371">
        <v>46267</v>
      </c>
    </row>
    <row r="328" spans="1:12" ht="60">
      <c r="A328" s="360">
        <v>318</v>
      </c>
      <c r="B328" s="363" t="s">
        <v>1281</v>
      </c>
      <c r="C328" s="390">
        <v>323000047</v>
      </c>
      <c r="D328" s="365" t="s">
        <v>1297</v>
      </c>
      <c r="E328" s="366" t="s">
        <v>1212</v>
      </c>
      <c r="F328" s="370">
        <v>46262</v>
      </c>
      <c r="G328" s="367" t="s">
        <v>1298</v>
      </c>
      <c r="H328" s="371">
        <v>46268</v>
      </c>
      <c r="I328" s="371">
        <v>46295</v>
      </c>
      <c r="J328" s="365" t="s">
        <v>1306</v>
      </c>
      <c r="K328" s="372" t="s">
        <v>1299</v>
      </c>
      <c r="L328" s="371">
        <v>46268</v>
      </c>
    </row>
    <row r="329" spans="1:12" ht="45">
      <c r="A329" s="360">
        <v>319</v>
      </c>
      <c r="B329" s="365" t="s">
        <v>1282</v>
      </c>
      <c r="C329" s="390">
        <v>930707300453</v>
      </c>
      <c r="D329" s="365" t="s">
        <v>1288</v>
      </c>
      <c r="E329" s="163" t="s">
        <v>158</v>
      </c>
      <c r="F329" s="370">
        <v>46266</v>
      </c>
      <c r="G329" s="364" t="s">
        <v>1283</v>
      </c>
      <c r="H329" s="371">
        <v>46267</v>
      </c>
      <c r="I329" s="371">
        <v>46294</v>
      </c>
      <c r="J329" s="365" t="s">
        <v>1289</v>
      </c>
      <c r="K329" s="372" t="s">
        <v>1358</v>
      </c>
      <c r="L329" s="371">
        <v>46267</v>
      </c>
    </row>
    <row r="330" spans="1:12" ht="45">
      <c r="A330" s="360">
        <v>320</v>
      </c>
      <c r="B330" s="363" t="s">
        <v>1284</v>
      </c>
      <c r="C330" s="390">
        <v>930603400692</v>
      </c>
      <c r="D330" s="365" t="s">
        <v>1290</v>
      </c>
      <c r="E330" s="163" t="s">
        <v>1137</v>
      </c>
      <c r="F330" s="370" t="s">
        <v>1285</v>
      </c>
      <c r="G330" s="367" t="s">
        <v>805</v>
      </c>
      <c r="H330" s="371">
        <v>46267</v>
      </c>
      <c r="I330" s="371">
        <v>46294</v>
      </c>
      <c r="J330" s="380" t="s">
        <v>1291</v>
      </c>
      <c r="K330" s="372" t="s">
        <v>1286</v>
      </c>
      <c r="L330" s="371">
        <v>46267</v>
      </c>
    </row>
    <row r="331" spans="1:12" ht="45">
      <c r="A331" s="360">
        <v>321</v>
      </c>
      <c r="B331" s="363" t="s">
        <v>1292</v>
      </c>
      <c r="C331" s="390">
        <v>911213301504</v>
      </c>
      <c r="D331" s="365" t="s">
        <v>1300</v>
      </c>
      <c r="E331" s="231" t="s">
        <v>162</v>
      </c>
      <c r="F331" s="370">
        <v>46254</v>
      </c>
      <c r="G331" s="367" t="s">
        <v>1293</v>
      </c>
      <c r="H331" s="371">
        <v>46267</v>
      </c>
      <c r="I331" s="371">
        <v>46294</v>
      </c>
      <c r="J331" s="380" t="s">
        <v>1291</v>
      </c>
      <c r="K331" s="372" t="s">
        <v>1359</v>
      </c>
      <c r="L331" s="371">
        <v>46267</v>
      </c>
    </row>
    <row r="332" spans="1:12" ht="30">
      <c r="A332" s="360">
        <v>322</v>
      </c>
      <c r="B332" s="363" t="s">
        <v>1294</v>
      </c>
      <c r="C332" s="390">
        <v>860919302080</v>
      </c>
      <c r="D332" s="365" t="s">
        <v>1301</v>
      </c>
      <c r="E332" s="163" t="s">
        <v>1163</v>
      </c>
      <c r="F332" s="370">
        <v>46266</v>
      </c>
      <c r="G332" s="367" t="s">
        <v>1295</v>
      </c>
      <c r="H332" s="371">
        <v>46267</v>
      </c>
      <c r="I332" s="371">
        <v>46294</v>
      </c>
      <c r="J332" s="365" t="s">
        <v>1302</v>
      </c>
      <c r="K332" s="372" t="s">
        <v>1360</v>
      </c>
      <c r="L332" s="371">
        <v>46267</v>
      </c>
    </row>
    <row r="333" spans="1:12" ht="45">
      <c r="A333" s="360">
        <v>323</v>
      </c>
      <c r="B333" s="363" t="s">
        <v>1296</v>
      </c>
      <c r="C333" s="390">
        <v>860523301416</v>
      </c>
      <c r="D333" s="365" t="s">
        <v>1304</v>
      </c>
      <c r="E333" s="231" t="s">
        <v>162</v>
      </c>
      <c r="F333" s="370">
        <v>46260</v>
      </c>
      <c r="G333" s="367" t="s">
        <v>1270</v>
      </c>
      <c r="H333" s="371">
        <v>46268</v>
      </c>
      <c r="I333" s="371">
        <v>46295</v>
      </c>
      <c r="J333" s="365" t="s">
        <v>1303</v>
      </c>
      <c r="K333" s="372" t="s">
        <v>1357</v>
      </c>
      <c r="L333" s="371">
        <v>46268</v>
      </c>
    </row>
    <row r="334" spans="1:12" ht="47.25">
      <c r="A334" s="360">
        <v>324</v>
      </c>
      <c r="B334" s="365" t="s">
        <v>1309</v>
      </c>
      <c r="C334" s="390">
        <v>971102301313</v>
      </c>
      <c r="D334" s="365" t="s">
        <v>1327</v>
      </c>
      <c r="E334" s="366" t="s">
        <v>1310</v>
      </c>
      <c r="F334" s="370">
        <v>46266</v>
      </c>
      <c r="G334" s="367" t="s">
        <v>1311</v>
      </c>
      <c r="H334" s="371">
        <v>46269</v>
      </c>
      <c r="I334" s="371">
        <v>46296</v>
      </c>
      <c r="J334" s="365" t="s">
        <v>1403</v>
      </c>
      <c r="K334" s="372" t="s">
        <v>1312</v>
      </c>
      <c r="L334" s="371">
        <v>46269</v>
      </c>
    </row>
    <row r="335" spans="1:12" ht="60">
      <c r="A335" s="360">
        <v>325</v>
      </c>
      <c r="B335" s="365" t="s">
        <v>1402</v>
      </c>
      <c r="C335" s="390">
        <v>911031402014</v>
      </c>
      <c r="D335" s="365" t="s">
        <v>1328</v>
      </c>
      <c r="E335" s="163" t="s">
        <v>1132</v>
      </c>
      <c r="F335" s="370">
        <v>46268</v>
      </c>
      <c r="G335" s="367" t="s">
        <v>1313</v>
      </c>
      <c r="H335" s="371">
        <v>46269</v>
      </c>
      <c r="I335" s="371">
        <v>46296</v>
      </c>
      <c r="J335" s="365" t="s">
        <v>1314</v>
      </c>
      <c r="K335" s="372" t="s">
        <v>1315</v>
      </c>
      <c r="L335" s="371">
        <v>46269</v>
      </c>
    </row>
    <row r="336" spans="1:12" ht="30" customHeight="1">
      <c r="A336" s="360">
        <v>326</v>
      </c>
      <c r="B336" s="363" t="s">
        <v>1316</v>
      </c>
      <c r="C336" s="390">
        <v>800703403005</v>
      </c>
      <c r="D336" s="365" t="s">
        <v>1329</v>
      </c>
      <c r="E336" s="163" t="s">
        <v>1137</v>
      </c>
      <c r="F336" s="370">
        <v>46268</v>
      </c>
      <c r="G336" s="367" t="s">
        <v>1005</v>
      </c>
      <c r="H336" s="371">
        <v>46269</v>
      </c>
      <c r="I336" s="371">
        <v>46296</v>
      </c>
      <c r="J336" s="381" t="s">
        <v>1317</v>
      </c>
      <c r="K336" s="382" t="s">
        <v>1344</v>
      </c>
      <c r="L336" s="371">
        <v>46269</v>
      </c>
    </row>
    <row r="337" spans="1:12" ht="45">
      <c r="A337" s="360">
        <v>327</v>
      </c>
      <c r="B337" s="365" t="s">
        <v>1318</v>
      </c>
      <c r="C337" s="390">
        <v>730708301643</v>
      </c>
      <c r="D337" s="365" t="s">
        <v>1330</v>
      </c>
      <c r="E337" s="231" t="s">
        <v>162</v>
      </c>
      <c r="F337" s="370">
        <v>46259</v>
      </c>
      <c r="G337" s="367" t="s">
        <v>1270</v>
      </c>
      <c r="H337" s="371">
        <v>46269</v>
      </c>
      <c r="I337" s="371">
        <v>46296</v>
      </c>
      <c r="J337" s="365" t="s">
        <v>1321</v>
      </c>
      <c r="K337" s="372" t="s">
        <v>1357</v>
      </c>
      <c r="L337" s="371">
        <v>46269</v>
      </c>
    </row>
    <row r="338" spans="1:12" ht="47.25">
      <c r="A338" s="360">
        <v>328</v>
      </c>
      <c r="B338" s="365" t="s">
        <v>1319</v>
      </c>
      <c r="C338" s="390">
        <v>900126400961</v>
      </c>
      <c r="D338" s="365" t="s">
        <v>1331</v>
      </c>
      <c r="E338" s="231" t="s">
        <v>162</v>
      </c>
      <c r="F338" s="370">
        <v>46265</v>
      </c>
      <c r="G338" s="367" t="s">
        <v>1320</v>
      </c>
      <c r="H338" s="371">
        <v>46269</v>
      </c>
      <c r="I338" s="371">
        <v>46296</v>
      </c>
      <c r="J338" s="383" t="s">
        <v>1404</v>
      </c>
      <c r="K338" s="387" t="s">
        <v>1361</v>
      </c>
      <c r="L338" s="371">
        <v>46269</v>
      </c>
    </row>
    <row r="339" spans="1:12" ht="45">
      <c r="A339" s="360">
        <v>329</v>
      </c>
      <c r="B339" s="365" t="s">
        <v>1322</v>
      </c>
      <c r="C339" s="390">
        <v>661208399039</v>
      </c>
      <c r="D339" s="365" t="s">
        <v>1332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1324</v>
      </c>
      <c r="K339" s="372" t="s">
        <v>1325</v>
      </c>
      <c r="L339" s="371">
        <v>46272</v>
      </c>
    </row>
    <row r="340" spans="1:12" ht="45">
      <c r="A340" s="360">
        <v>330</v>
      </c>
      <c r="B340" s="365" t="s">
        <v>1326</v>
      </c>
      <c r="C340" s="390">
        <v>670727402400</v>
      </c>
      <c r="D340" s="365" t="s">
        <v>1333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1363</v>
      </c>
      <c r="L340" s="371">
        <v>46272</v>
      </c>
    </row>
    <row r="341" spans="1:12" ht="45">
      <c r="A341" s="360">
        <v>331</v>
      </c>
      <c r="B341" s="360" t="s">
        <v>1323</v>
      </c>
      <c r="C341" s="392">
        <v>860506300118</v>
      </c>
      <c r="D341" s="389" t="s">
        <v>1334</v>
      </c>
      <c r="E341" s="231" t="s">
        <v>162</v>
      </c>
      <c r="F341" s="388">
        <v>46268</v>
      </c>
      <c r="G341" s="367" t="s">
        <v>1270</v>
      </c>
      <c r="H341" s="371">
        <v>46272</v>
      </c>
      <c r="I341" s="371">
        <v>46297</v>
      </c>
      <c r="J341" s="365" t="s">
        <v>1321</v>
      </c>
      <c r="K341" s="372" t="s">
        <v>1357</v>
      </c>
      <c r="L341" s="371">
        <v>46272</v>
      </c>
    </row>
    <row r="342" spans="1:12" ht="45">
      <c r="A342" s="360">
        <v>332</v>
      </c>
      <c r="B342" s="389" t="s">
        <v>1336</v>
      </c>
      <c r="C342" s="392">
        <v>561023300162</v>
      </c>
      <c r="D342" s="389" t="s">
        <v>1337</v>
      </c>
      <c r="E342" s="231" t="s">
        <v>162</v>
      </c>
      <c r="F342" s="388">
        <v>46262</v>
      </c>
      <c r="G342" s="367" t="s">
        <v>1270</v>
      </c>
      <c r="H342" s="398">
        <v>46274</v>
      </c>
      <c r="I342" s="398">
        <v>46301</v>
      </c>
      <c r="J342" s="365" t="s">
        <v>1321</v>
      </c>
      <c r="K342" s="372" t="s">
        <v>1357</v>
      </c>
      <c r="L342" s="398">
        <v>46274</v>
      </c>
    </row>
    <row r="343" spans="1:12" ht="31.5">
      <c r="A343" s="360">
        <v>333</v>
      </c>
      <c r="B343" s="360" t="s">
        <v>1338</v>
      </c>
      <c r="C343" s="392">
        <v>760929400222</v>
      </c>
      <c r="D343" s="389" t="s">
        <v>1341</v>
      </c>
      <c r="E343" s="366" t="s">
        <v>1137</v>
      </c>
      <c r="F343" s="388">
        <v>46272</v>
      </c>
      <c r="G343" s="36" t="s">
        <v>689</v>
      </c>
      <c r="H343" s="398">
        <v>46274</v>
      </c>
      <c r="I343" s="398">
        <v>46301</v>
      </c>
      <c r="J343" s="399" t="s">
        <v>1339</v>
      </c>
      <c r="K343" s="372" t="s">
        <v>1340</v>
      </c>
      <c r="L343" s="398">
        <v>46274</v>
      </c>
    </row>
    <row r="344" spans="1:12" ht="47.25">
      <c r="A344" s="360">
        <v>334</v>
      </c>
      <c r="B344" s="389" t="s">
        <v>1364</v>
      </c>
      <c r="C344" s="361">
        <v>412600277</v>
      </c>
      <c r="D344" s="389" t="s">
        <v>1381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1405</v>
      </c>
      <c r="K344" s="400" t="s">
        <v>1368</v>
      </c>
      <c r="L344" s="398">
        <v>46275</v>
      </c>
    </row>
    <row r="345" spans="1:12" ht="47.25">
      <c r="A345" s="360">
        <v>335</v>
      </c>
      <c r="B345" s="389" t="s">
        <v>1365</v>
      </c>
      <c r="C345" s="392">
        <v>620124401167</v>
      </c>
      <c r="D345" s="389" t="s">
        <v>1382</v>
      </c>
      <c r="E345" s="231" t="s">
        <v>162</v>
      </c>
      <c r="F345" s="361" t="s">
        <v>1285</v>
      </c>
      <c r="G345" s="361" t="s">
        <v>1293</v>
      </c>
      <c r="H345" s="398">
        <v>46275</v>
      </c>
      <c r="I345" s="398">
        <v>46302</v>
      </c>
      <c r="J345" s="383" t="s">
        <v>1406</v>
      </c>
      <c r="K345" s="372" t="s">
        <v>1359</v>
      </c>
      <c r="L345" s="398">
        <v>46275</v>
      </c>
    </row>
    <row r="346" spans="1:12" ht="45">
      <c r="A346" s="360">
        <v>337</v>
      </c>
      <c r="B346" s="360" t="s">
        <v>1366</v>
      </c>
      <c r="C346" s="392">
        <v>810504402953</v>
      </c>
      <c r="D346" s="389" t="s">
        <v>1383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1378</v>
      </c>
      <c r="K346" s="400" t="s">
        <v>1369</v>
      </c>
      <c r="L346" s="398">
        <v>46275</v>
      </c>
    </row>
    <row r="347" spans="1:12" ht="45">
      <c r="A347" s="360">
        <v>338</v>
      </c>
      <c r="B347" s="389" t="s">
        <v>1367</v>
      </c>
      <c r="C347" s="392">
        <v>900727302156</v>
      </c>
      <c r="D347" s="389" t="s">
        <v>1384</v>
      </c>
      <c r="E347" s="36" t="s">
        <v>1090</v>
      </c>
      <c r="F347" s="388">
        <v>46265</v>
      </c>
      <c r="G347" s="361" t="s">
        <v>1370</v>
      </c>
      <c r="H347" s="398">
        <v>46275</v>
      </c>
      <c r="I347" s="398">
        <v>46302</v>
      </c>
      <c r="J347" s="365" t="s">
        <v>1377</v>
      </c>
      <c r="K347" s="373" t="s">
        <v>1371</v>
      </c>
      <c r="L347" s="398">
        <v>46275</v>
      </c>
    </row>
    <row r="348" spans="1:12" ht="45">
      <c r="A348" s="360">
        <v>339</v>
      </c>
      <c r="B348" s="360" t="s">
        <v>1372</v>
      </c>
      <c r="C348" s="392">
        <v>761214301725</v>
      </c>
      <c r="D348" s="389" t="s">
        <v>1397</v>
      </c>
      <c r="E348" s="36" t="s">
        <v>1373</v>
      </c>
      <c r="F348" s="388">
        <v>46234</v>
      </c>
      <c r="G348" s="361" t="s">
        <v>1374</v>
      </c>
      <c r="H348" s="398">
        <v>46276</v>
      </c>
      <c r="I348" s="398">
        <v>46303</v>
      </c>
      <c r="J348" s="365" t="s">
        <v>1375</v>
      </c>
      <c r="K348" s="363" t="s">
        <v>1376</v>
      </c>
      <c r="L348" s="398">
        <v>46276</v>
      </c>
    </row>
    <row r="349" spans="1:12" ht="60">
      <c r="A349" s="360">
        <v>340</v>
      </c>
      <c r="B349" s="360" t="s">
        <v>1379</v>
      </c>
      <c r="C349" s="401">
        <v>881110400336</v>
      </c>
      <c r="D349" s="389" t="s">
        <v>1400</v>
      </c>
      <c r="E349" s="163" t="s">
        <v>158</v>
      </c>
      <c r="F349" s="388">
        <v>46273</v>
      </c>
      <c r="G349" s="361" t="s">
        <v>1390</v>
      </c>
      <c r="H349" s="398">
        <v>46279</v>
      </c>
      <c r="I349" s="398">
        <v>46304</v>
      </c>
      <c r="J349" s="365" t="s">
        <v>1391</v>
      </c>
      <c r="K349" s="372" t="s">
        <v>1393</v>
      </c>
      <c r="L349" s="398">
        <v>46279</v>
      </c>
    </row>
    <row r="350" spans="1:12" ht="45">
      <c r="A350" s="360">
        <v>340</v>
      </c>
      <c r="B350" s="360" t="s">
        <v>1380</v>
      </c>
      <c r="C350" s="392">
        <v>970627300337</v>
      </c>
      <c r="D350" s="389" t="s">
        <v>1401</v>
      </c>
      <c r="E350" s="36" t="s">
        <v>1396</v>
      </c>
      <c r="F350" s="388">
        <v>46230</v>
      </c>
      <c r="G350" s="361" t="s">
        <v>1394</v>
      </c>
      <c r="H350" s="398">
        <v>46279</v>
      </c>
      <c r="I350" s="398">
        <v>46304</v>
      </c>
      <c r="J350" s="389" t="s">
        <v>1392</v>
      </c>
      <c r="K350" s="372" t="s">
        <v>1395</v>
      </c>
      <c r="L350" s="398">
        <v>46279</v>
      </c>
    </row>
    <row r="351" spans="1:12" ht="45">
      <c r="A351" s="360">
        <v>342</v>
      </c>
      <c r="B351" s="360" t="s">
        <v>1385</v>
      </c>
      <c r="C351" s="392">
        <v>980817300391</v>
      </c>
      <c r="D351" s="389" t="s">
        <v>1386</v>
      </c>
      <c r="E351" s="36" t="s">
        <v>1387</v>
      </c>
      <c r="F351" s="388">
        <v>46274</v>
      </c>
      <c r="G351" s="361" t="s">
        <v>159</v>
      </c>
      <c r="H351" s="398">
        <v>46279</v>
      </c>
      <c r="I351" s="398">
        <v>46304</v>
      </c>
      <c r="J351" s="365" t="s">
        <v>427</v>
      </c>
      <c r="K351" s="372" t="s">
        <v>1363</v>
      </c>
      <c r="L351" s="398">
        <v>46279</v>
      </c>
    </row>
    <row r="352" spans="1:12" ht="45">
      <c r="A352" s="360">
        <v>343</v>
      </c>
      <c r="B352" s="360" t="s">
        <v>1388</v>
      </c>
      <c r="C352" s="392">
        <v>791219302687</v>
      </c>
      <c r="D352" s="389" t="s">
        <v>1389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46304</v>
      </c>
      <c r="J352" s="380" t="s">
        <v>1324</v>
      </c>
      <c r="K352" s="372" t="s">
        <v>1325</v>
      </c>
      <c r="L352" s="398">
        <v>46279</v>
      </c>
    </row>
    <row r="353" spans="1:12" ht="45">
      <c r="A353" s="360">
        <v>344</v>
      </c>
      <c r="B353" s="360" t="s">
        <v>1398</v>
      </c>
      <c r="C353" s="392">
        <v>840728401760</v>
      </c>
      <c r="D353" s="389" t="s">
        <v>1399</v>
      </c>
      <c r="E353" s="231" t="s">
        <v>162</v>
      </c>
      <c r="F353" s="388">
        <v>46258</v>
      </c>
      <c r="G353" s="36" t="s">
        <v>689</v>
      </c>
      <c r="H353" s="398">
        <v>46279</v>
      </c>
      <c r="I353" s="398">
        <v>46304</v>
      </c>
      <c r="J353" s="399" t="s">
        <v>1339</v>
      </c>
      <c r="K353" s="372" t="s">
        <v>1340</v>
      </c>
      <c r="L353" s="398">
        <v>46279</v>
      </c>
    </row>
    <row r="354" spans="1:12" ht="45">
      <c r="A354" s="360">
        <v>345</v>
      </c>
      <c r="B354" s="360" t="s">
        <v>1407</v>
      </c>
      <c r="C354" s="392">
        <v>880923400938</v>
      </c>
      <c r="D354" s="389" t="s">
        <v>1409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1412</v>
      </c>
      <c r="J354" s="365" t="s">
        <v>1213</v>
      </c>
      <c r="K354" s="373" t="s">
        <v>1206</v>
      </c>
      <c r="L354" s="398">
        <v>46280</v>
      </c>
    </row>
    <row r="355" spans="1:12" ht="45">
      <c r="A355" s="360">
        <v>346</v>
      </c>
      <c r="B355" s="360" t="s">
        <v>1408</v>
      </c>
      <c r="C355" s="402">
        <v>890826402552</v>
      </c>
      <c r="D355" s="403" t="s">
        <v>1410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46307</v>
      </c>
      <c r="J355" s="10" t="s">
        <v>14</v>
      </c>
      <c r="K355" s="372" t="s">
        <v>1411</v>
      </c>
      <c r="L355" s="398">
        <v>46280</v>
      </c>
    </row>
    <row r="356" spans="1:12" ht="45">
      <c r="A356" s="360">
        <v>347</v>
      </c>
      <c r="B356" s="360" t="s">
        <v>1413</v>
      </c>
      <c r="C356" s="361">
        <v>11206601216</v>
      </c>
      <c r="D356" s="360" t="s">
        <v>1416</v>
      </c>
      <c r="E356" s="36" t="s">
        <v>1415</v>
      </c>
      <c r="F356" s="361"/>
      <c r="G356" s="361" t="s">
        <v>1129</v>
      </c>
      <c r="H356" s="398">
        <v>46282</v>
      </c>
      <c r="I356" s="398">
        <v>46309</v>
      </c>
      <c r="J356" s="389" t="s">
        <v>1414</v>
      </c>
      <c r="K356" s="360" t="s">
        <v>1130</v>
      </c>
      <c r="L356" s="398">
        <v>46282</v>
      </c>
    </row>
    <row r="357" spans="1:12" ht="45">
      <c r="A357" s="360">
        <v>348</v>
      </c>
      <c r="B357" s="365" t="s">
        <v>1417</v>
      </c>
      <c r="C357" s="392">
        <v>681207400183</v>
      </c>
      <c r="D357" s="365" t="s">
        <v>1420</v>
      </c>
      <c r="E357" s="231" t="s">
        <v>162</v>
      </c>
      <c r="F357" s="388">
        <v>46282</v>
      </c>
      <c r="G357" s="36" t="s">
        <v>1270</v>
      </c>
      <c r="H357" s="398">
        <v>46286</v>
      </c>
      <c r="I357" s="398">
        <v>46311</v>
      </c>
      <c r="J357" s="389" t="s">
        <v>1423</v>
      </c>
      <c r="K357" s="389" t="s">
        <v>1357</v>
      </c>
      <c r="L357" s="398">
        <v>46286</v>
      </c>
    </row>
    <row r="358" spans="1:12" ht="45">
      <c r="A358" s="360">
        <v>349</v>
      </c>
      <c r="B358" s="365" t="s">
        <v>1418</v>
      </c>
      <c r="C358" s="392">
        <v>880304303326</v>
      </c>
      <c r="D358" s="365" t="s">
        <v>1426</v>
      </c>
      <c r="E358" s="231" t="s">
        <v>162</v>
      </c>
      <c r="F358" s="388">
        <v>46282</v>
      </c>
      <c r="G358" s="361" t="s">
        <v>1421</v>
      </c>
      <c r="H358" s="398">
        <v>46286</v>
      </c>
      <c r="I358" s="398">
        <v>46311</v>
      </c>
      <c r="J358" s="389" t="s">
        <v>1424</v>
      </c>
      <c r="K358" s="389" t="s">
        <v>1422</v>
      </c>
      <c r="L358" s="398">
        <v>46286</v>
      </c>
    </row>
    <row r="359" spans="1:12" ht="90">
      <c r="A359" s="360">
        <v>350</v>
      </c>
      <c r="B359" s="404" t="s">
        <v>1419</v>
      </c>
      <c r="C359" s="392">
        <v>860418401045</v>
      </c>
      <c r="D359" s="405" t="s">
        <v>1427</v>
      </c>
      <c r="E359" s="231" t="s">
        <v>162</v>
      </c>
      <c r="F359" s="388">
        <v>46282</v>
      </c>
      <c r="G359" s="361" t="s">
        <v>443</v>
      </c>
      <c r="H359" s="398">
        <v>46286</v>
      </c>
      <c r="I359" s="398">
        <v>46311</v>
      </c>
      <c r="J359" s="389" t="s">
        <v>1425</v>
      </c>
      <c r="K359" s="389" t="s">
        <v>1127</v>
      </c>
      <c r="L359" s="398">
        <v>46286</v>
      </c>
    </row>
    <row r="360" spans="1:12" ht="45">
      <c r="A360" s="360">
        <v>351</v>
      </c>
      <c r="B360" s="360" t="s">
        <v>1428</v>
      </c>
      <c r="C360" s="392">
        <v>880412401323</v>
      </c>
      <c r="D360" s="389" t="s">
        <v>1429</v>
      </c>
      <c r="E360" s="231" t="s">
        <v>162</v>
      </c>
      <c r="F360" s="388">
        <v>46283</v>
      </c>
      <c r="G360" s="361" t="s">
        <v>1430</v>
      </c>
      <c r="H360" s="398">
        <v>46286</v>
      </c>
      <c r="I360" s="398">
        <v>46311</v>
      </c>
      <c r="J360" s="389" t="s">
        <v>1431</v>
      </c>
      <c r="K360" s="372" t="s">
        <v>1432</v>
      </c>
      <c r="L360" s="398">
        <v>46286</v>
      </c>
    </row>
    <row r="361" spans="1:12" ht="45">
      <c r="A361" s="360">
        <v>352</v>
      </c>
      <c r="B361" s="389" t="s">
        <v>1433</v>
      </c>
      <c r="C361" s="392">
        <v>770724301915</v>
      </c>
      <c r="D361" s="389" t="s">
        <v>1434</v>
      </c>
      <c r="E361" s="36" t="s">
        <v>1168</v>
      </c>
      <c r="F361" s="388">
        <v>46282</v>
      </c>
      <c r="G361" s="36" t="s">
        <v>250</v>
      </c>
      <c r="H361" s="398">
        <v>46287</v>
      </c>
      <c r="I361" s="398">
        <v>46314</v>
      </c>
      <c r="J361" s="406" t="s">
        <v>350</v>
      </c>
      <c r="K361" s="407" t="s">
        <v>1435</v>
      </c>
      <c r="L361" s="398">
        <v>46287</v>
      </c>
    </row>
    <row r="362" spans="1:12" ht="45">
      <c r="A362" s="360">
        <v>353</v>
      </c>
      <c r="B362" s="360" t="s">
        <v>1436</v>
      </c>
      <c r="C362" s="392">
        <v>690324301507</v>
      </c>
      <c r="D362" s="389" t="s">
        <v>1443</v>
      </c>
      <c r="E362" s="231" t="s">
        <v>162</v>
      </c>
      <c r="F362" s="388">
        <v>46275</v>
      </c>
      <c r="G362" s="36" t="s">
        <v>1440</v>
      </c>
      <c r="H362" s="408">
        <v>46287</v>
      </c>
      <c r="I362" s="408">
        <v>46314</v>
      </c>
      <c r="J362" s="389" t="s">
        <v>1448</v>
      </c>
      <c r="K362" s="389" t="s">
        <v>1441</v>
      </c>
      <c r="L362" s="34">
        <v>46287</v>
      </c>
    </row>
    <row r="363" spans="1:12" ht="45">
      <c r="A363" s="360">
        <v>354</v>
      </c>
      <c r="B363" s="360" t="s">
        <v>1437</v>
      </c>
      <c r="C363" s="392">
        <v>920613000015</v>
      </c>
      <c r="D363" s="389" t="s">
        <v>1444</v>
      </c>
      <c r="E363" s="231" t="s">
        <v>162</v>
      </c>
      <c r="F363" s="388">
        <v>46282</v>
      </c>
      <c r="G363" s="36" t="s">
        <v>689</v>
      </c>
      <c r="H363" s="408">
        <v>46287</v>
      </c>
      <c r="I363" s="408">
        <v>46314</v>
      </c>
      <c r="J363" s="389" t="s">
        <v>1449</v>
      </c>
      <c r="K363" s="389" t="s">
        <v>1340</v>
      </c>
      <c r="L363" s="34">
        <v>46287</v>
      </c>
    </row>
    <row r="364" spans="1:12" ht="45">
      <c r="A364" s="360">
        <v>355</v>
      </c>
      <c r="B364" s="360" t="s">
        <v>1438</v>
      </c>
      <c r="C364" s="392">
        <v>980820300106</v>
      </c>
      <c r="D364" s="389" t="s">
        <v>1445</v>
      </c>
      <c r="E364" s="163" t="s">
        <v>158</v>
      </c>
      <c r="F364" s="388">
        <v>46286</v>
      </c>
      <c r="G364" s="36" t="s">
        <v>84</v>
      </c>
      <c r="H364" s="408">
        <v>46287</v>
      </c>
      <c r="I364" s="408">
        <v>46314</v>
      </c>
      <c r="J364" s="389" t="s">
        <v>1450</v>
      </c>
      <c r="K364" s="389" t="s">
        <v>1442</v>
      </c>
      <c r="L364" s="34">
        <v>46287</v>
      </c>
    </row>
    <row r="365" spans="1:12" ht="45">
      <c r="A365" s="360">
        <v>356</v>
      </c>
      <c r="B365" s="360" t="s">
        <v>254</v>
      </c>
      <c r="C365" s="392">
        <v>860104302733</v>
      </c>
      <c r="D365" s="389" t="s">
        <v>1446</v>
      </c>
      <c r="E365" s="36" t="s">
        <v>1168</v>
      </c>
      <c r="F365" s="388">
        <v>46282</v>
      </c>
      <c r="G365" s="36" t="s">
        <v>64</v>
      </c>
      <c r="H365" s="408">
        <v>46287</v>
      </c>
      <c r="I365" s="408">
        <v>46314</v>
      </c>
      <c r="J365" s="389" t="s">
        <v>1451</v>
      </c>
      <c r="K365" s="389" t="s">
        <v>1350</v>
      </c>
      <c r="L365" s="34">
        <v>46287</v>
      </c>
    </row>
    <row r="366" spans="1:12" ht="45">
      <c r="A366" s="360">
        <v>357</v>
      </c>
      <c r="B366" s="360" t="s">
        <v>1439</v>
      </c>
      <c r="C366" s="392">
        <v>860604301248</v>
      </c>
      <c r="D366" s="389" t="s">
        <v>1447</v>
      </c>
      <c r="E366" s="36" t="s">
        <v>1168</v>
      </c>
      <c r="F366" s="388">
        <v>46282</v>
      </c>
      <c r="G366" s="36" t="s">
        <v>77</v>
      </c>
      <c r="H366" s="408">
        <v>46287</v>
      </c>
      <c r="I366" s="408">
        <v>46314</v>
      </c>
      <c r="J366" s="389" t="s">
        <v>1452</v>
      </c>
      <c r="K366" s="389" t="s">
        <v>1348</v>
      </c>
      <c r="L366" s="34">
        <v>46287</v>
      </c>
    </row>
    <row r="367" spans="1:12" ht="45">
      <c r="A367" s="360">
        <v>358</v>
      </c>
      <c r="B367" s="360" t="s">
        <v>1453</v>
      </c>
      <c r="C367" s="392">
        <v>920606301936</v>
      </c>
      <c r="D367" s="389" t="s">
        <v>1454</v>
      </c>
      <c r="E367" s="36" t="s">
        <v>1455</v>
      </c>
      <c r="F367" s="388">
        <v>46273</v>
      </c>
      <c r="G367" s="361" t="s">
        <v>1456</v>
      </c>
      <c r="H367" s="398">
        <v>46289</v>
      </c>
      <c r="I367" s="398">
        <v>46316</v>
      </c>
      <c r="J367" s="389" t="s">
        <v>1458</v>
      </c>
      <c r="K367" s="389" t="s">
        <v>1457</v>
      </c>
      <c r="L367" s="34">
        <v>46289</v>
      </c>
    </row>
    <row r="368" spans="1:12" ht="47.25">
      <c r="A368" s="360">
        <v>359</v>
      </c>
      <c r="B368" s="360" t="s">
        <v>1459</v>
      </c>
      <c r="C368" s="392">
        <v>680206301976</v>
      </c>
      <c r="D368" s="389" t="s">
        <v>1474</v>
      </c>
      <c r="E368" s="36" t="s">
        <v>1460</v>
      </c>
      <c r="F368" s="388">
        <v>46286</v>
      </c>
      <c r="G368" s="36" t="s">
        <v>87</v>
      </c>
      <c r="H368" s="398">
        <v>46289</v>
      </c>
      <c r="I368" s="398">
        <v>46316</v>
      </c>
      <c r="J368" s="383" t="s">
        <v>1404</v>
      </c>
      <c r="K368" s="387" t="s">
        <v>1361</v>
      </c>
      <c r="L368" s="398">
        <v>46289</v>
      </c>
    </row>
    <row r="369" spans="1:12" ht="45">
      <c r="A369" s="360">
        <v>360</v>
      </c>
      <c r="B369" s="389" t="s">
        <v>1461</v>
      </c>
      <c r="C369" s="392">
        <v>980429400913</v>
      </c>
      <c r="D369" s="389" t="s">
        <v>1475</v>
      </c>
      <c r="E369" s="36" t="s">
        <v>1462</v>
      </c>
      <c r="F369" s="388">
        <v>46287</v>
      </c>
      <c r="G369" s="361" t="s">
        <v>1463</v>
      </c>
      <c r="H369" s="398">
        <v>46289</v>
      </c>
      <c r="I369" s="398">
        <v>46316</v>
      </c>
      <c r="J369" s="389" t="s">
        <v>492</v>
      </c>
      <c r="K369" s="372" t="s">
        <v>1464</v>
      </c>
      <c r="L369" s="398">
        <v>46289</v>
      </c>
    </row>
    <row r="370" spans="1:12" ht="30">
      <c r="A370" s="360">
        <v>361</v>
      </c>
      <c r="B370" s="389" t="s">
        <v>1465</v>
      </c>
      <c r="C370" s="409">
        <v>760425301660</v>
      </c>
      <c r="D370" s="389" t="s">
        <v>1476</v>
      </c>
      <c r="E370" s="36" t="s">
        <v>311</v>
      </c>
      <c r="F370" s="388">
        <v>46288</v>
      </c>
      <c r="G370" s="36" t="s">
        <v>1074</v>
      </c>
      <c r="H370" s="398">
        <v>46289</v>
      </c>
      <c r="I370" s="398">
        <v>46316</v>
      </c>
      <c r="J370" s="399" t="s">
        <v>466</v>
      </c>
      <c r="K370" s="410" t="s">
        <v>1466</v>
      </c>
      <c r="L370" s="398">
        <v>46289</v>
      </c>
    </row>
    <row r="371" spans="1:12" ht="45">
      <c r="A371" s="360">
        <v>362</v>
      </c>
      <c r="B371" s="360" t="s">
        <v>1467</v>
      </c>
      <c r="C371" s="392">
        <v>690324350604</v>
      </c>
      <c r="D371" s="389" t="s">
        <v>1477</v>
      </c>
      <c r="E371" s="36" t="s">
        <v>1455</v>
      </c>
      <c r="F371" s="388">
        <v>46273</v>
      </c>
      <c r="G371" s="36" t="s">
        <v>1468</v>
      </c>
      <c r="H371" s="398">
        <v>46289</v>
      </c>
      <c r="I371" s="398">
        <v>46316</v>
      </c>
      <c r="J371" s="399" t="s">
        <v>489</v>
      </c>
      <c r="K371" s="410" t="s">
        <v>1469</v>
      </c>
      <c r="L371" s="398">
        <v>46289</v>
      </c>
    </row>
    <row r="372" spans="1:12" ht="45">
      <c r="A372" s="360">
        <v>363</v>
      </c>
      <c r="B372" s="360" t="s">
        <v>1470</v>
      </c>
      <c r="C372" s="392">
        <v>830203401123</v>
      </c>
      <c r="D372" s="389" t="s">
        <v>1478</v>
      </c>
      <c r="E372" s="231" t="s">
        <v>162</v>
      </c>
      <c r="F372" s="388">
        <v>46287</v>
      </c>
      <c r="G372" s="361" t="s">
        <v>1471</v>
      </c>
      <c r="H372" s="398">
        <v>46289</v>
      </c>
      <c r="I372" s="398">
        <v>46316</v>
      </c>
      <c r="J372" s="411" t="s">
        <v>1472</v>
      </c>
      <c r="K372" s="372" t="s">
        <v>1473</v>
      </c>
      <c r="L372" s="398">
        <v>46289</v>
      </c>
    </row>
    <row r="373" spans="1:12" ht="39">
      <c r="A373" s="360">
        <v>364</v>
      </c>
      <c r="B373" s="389" t="s">
        <v>1479</v>
      </c>
      <c r="C373" s="392">
        <v>920520300405</v>
      </c>
      <c r="D373" s="389" t="s">
        <v>1480</v>
      </c>
      <c r="E373" s="36" t="s">
        <v>197</v>
      </c>
      <c r="F373" s="388">
        <v>46288</v>
      </c>
      <c r="G373" s="361" t="s">
        <v>1471</v>
      </c>
      <c r="H373" s="398">
        <v>46290</v>
      </c>
      <c r="I373" s="398">
        <v>46317</v>
      </c>
      <c r="J373" s="411" t="s">
        <v>1472</v>
      </c>
      <c r="K373" s="372" t="s">
        <v>1473</v>
      </c>
      <c r="L373" s="398">
        <v>46290</v>
      </c>
    </row>
    <row r="374" spans="1:12" ht="45">
      <c r="A374" s="360">
        <v>365</v>
      </c>
      <c r="B374" s="389" t="s">
        <v>1481</v>
      </c>
      <c r="C374" s="392">
        <v>790330402189</v>
      </c>
      <c r="D374" s="360" t="s">
        <v>1495</v>
      </c>
      <c r="E374" s="231" t="s">
        <v>162</v>
      </c>
      <c r="F374" s="388">
        <v>46287</v>
      </c>
      <c r="G374" s="36" t="s">
        <v>1124</v>
      </c>
      <c r="H374" s="398">
        <v>46290</v>
      </c>
      <c r="I374" s="398">
        <v>46317</v>
      </c>
      <c r="J374" s="399" t="s">
        <v>479</v>
      </c>
      <c r="K374" s="410" t="s">
        <v>1490</v>
      </c>
      <c r="L374" s="398">
        <v>46290</v>
      </c>
    </row>
    <row r="375" spans="1:12" ht="45">
      <c r="A375" s="360">
        <v>366</v>
      </c>
      <c r="B375" s="360" t="s">
        <v>1482</v>
      </c>
      <c r="C375" s="392">
        <v>760624400571</v>
      </c>
      <c r="D375" s="389" t="s">
        <v>1496</v>
      </c>
      <c r="E375" s="36" t="s">
        <v>1455</v>
      </c>
      <c r="F375" s="388">
        <v>46288</v>
      </c>
      <c r="G375" s="361" t="s">
        <v>1483</v>
      </c>
      <c r="H375" s="398">
        <v>46290</v>
      </c>
      <c r="I375" s="398">
        <v>46317</v>
      </c>
      <c r="J375" s="365" t="s">
        <v>1491</v>
      </c>
      <c r="K375" s="373" t="s">
        <v>1492</v>
      </c>
      <c r="L375" s="398">
        <v>46290</v>
      </c>
    </row>
    <row r="376" spans="1:12" ht="45">
      <c r="A376" s="360">
        <v>367</v>
      </c>
      <c r="B376" s="360" t="s">
        <v>1484</v>
      </c>
      <c r="C376" s="392">
        <v>740308405441</v>
      </c>
      <c r="D376" s="389" t="s">
        <v>1497</v>
      </c>
      <c r="E376" s="231" t="s">
        <v>162</v>
      </c>
      <c r="F376" s="388">
        <v>46274</v>
      </c>
      <c r="G376" s="36" t="s">
        <v>1485</v>
      </c>
      <c r="H376" s="398">
        <v>46290</v>
      </c>
      <c r="I376" s="398">
        <v>46317</v>
      </c>
      <c r="J376" s="380" t="s">
        <v>1488</v>
      </c>
      <c r="K376" s="373" t="s">
        <v>1489</v>
      </c>
      <c r="L376" s="398">
        <v>46290</v>
      </c>
    </row>
    <row r="377" spans="1:12" ht="45">
      <c r="A377" s="360">
        <v>368</v>
      </c>
      <c r="B377" s="360" t="s">
        <v>1486</v>
      </c>
      <c r="C377" s="392">
        <v>861022300060</v>
      </c>
      <c r="D377" s="389" t="s">
        <v>1498</v>
      </c>
      <c r="E377" s="36" t="s">
        <v>1455</v>
      </c>
      <c r="F377" s="388">
        <v>46288</v>
      </c>
      <c r="G377" s="36" t="s">
        <v>817</v>
      </c>
      <c r="H377" s="398">
        <v>46290</v>
      </c>
      <c r="I377" s="398">
        <v>46317</v>
      </c>
      <c r="J377" s="399" t="s">
        <v>1494</v>
      </c>
      <c r="K377" s="410" t="s">
        <v>1079</v>
      </c>
      <c r="L377" s="398">
        <v>46290</v>
      </c>
    </row>
    <row r="378" spans="1:12" ht="76.5">
      <c r="A378" s="360">
        <v>369</v>
      </c>
      <c r="B378" s="360" t="s">
        <v>1487</v>
      </c>
      <c r="C378" s="392">
        <v>970422301320</v>
      </c>
      <c r="D378" s="389" t="s">
        <v>1499</v>
      </c>
      <c r="E378" s="231" t="s">
        <v>162</v>
      </c>
      <c r="F378" s="388">
        <v>46289</v>
      </c>
      <c r="G378" s="36" t="s">
        <v>1155</v>
      </c>
      <c r="H378" s="398">
        <v>46290</v>
      </c>
      <c r="I378" s="398">
        <v>46317</v>
      </c>
      <c r="J378" s="412" t="s">
        <v>1493</v>
      </c>
      <c r="K378" s="410" t="s">
        <v>1156</v>
      </c>
      <c r="L378" s="398">
        <v>46290</v>
      </c>
    </row>
    <row r="379" spans="1:12" ht="45">
      <c r="A379" s="360">
        <v>370</v>
      </c>
      <c r="B379" s="389" t="s">
        <v>1500</v>
      </c>
      <c r="C379" s="392">
        <v>870317400595</v>
      </c>
      <c r="D379" s="389" t="s">
        <v>1501</v>
      </c>
      <c r="E379" s="36" t="s">
        <v>668</v>
      </c>
      <c r="F379" s="388">
        <v>46287</v>
      </c>
      <c r="G379" s="361" t="s">
        <v>1471</v>
      </c>
      <c r="H379" s="398">
        <v>46293</v>
      </c>
      <c r="I379" s="398">
        <v>46318</v>
      </c>
      <c r="J379" s="411" t="s">
        <v>1472</v>
      </c>
      <c r="K379" s="372" t="s">
        <v>1473</v>
      </c>
      <c r="L379" s="398">
        <v>46293</v>
      </c>
    </row>
    <row r="380" spans="1:12" ht="45">
      <c r="A380" s="360">
        <v>371</v>
      </c>
      <c r="B380" s="360" t="s">
        <v>821</v>
      </c>
      <c r="C380" s="392">
        <v>860816401267</v>
      </c>
      <c r="D380" s="389" t="s">
        <v>1502</v>
      </c>
      <c r="E380" s="36" t="s">
        <v>253</v>
      </c>
      <c r="F380" s="388">
        <v>46287</v>
      </c>
      <c r="G380" s="361" t="s">
        <v>1242</v>
      </c>
      <c r="H380" s="398">
        <v>46293</v>
      </c>
      <c r="I380" s="398">
        <v>46318</v>
      </c>
      <c r="J380" s="365" t="s">
        <v>1250</v>
      </c>
      <c r="K380" s="372" t="s">
        <v>1354</v>
      </c>
      <c r="L380" s="398">
        <v>46293</v>
      </c>
    </row>
    <row r="381" spans="1:12" ht="45">
      <c r="A381" s="360">
        <v>372</v>
      </c>
      <c r="B381" s="389" t="s">
        <v>1503</v>
      </c>
      <c r="C381" s="392">
        <v>740503400490</v>
      </c>
      <c r="D381" s="389" t="s">
        <v>1504</v>
      </c>
      <c r="E381" s="231" t="s">
        <v>162</v>
      </c>
      <c r="F381" s="388">
        <v>46286</v>
      </c>
      <c r="G381" s="36" t="s">
        <v>1505</v>
      </c>
      <c r="H381" s="398">
        <v>46293</v>
      </c>
      <c r="I381" s="398">
        <v>46318</v>
      </c>
      <c r="J381" s="365" t="s">
        <v>1506</v>
      </c>
      <c r="K381" s="372" t="s">
        <v>1507</v>
      </c>
      <c r="L381" s="398">
        <v>46293</v>
      </c>
    </row>
    <row r="382" spans="1:12" ht="45">
      <c r="A382" s="360">
        <v>373</v>
      </c>
      <c r="B382" s="389" t="s">
        <v>1508</v>
      </c>
      <c r="C382" s="392">
        <v>750815300978</v>
      </c>
      <c r="D382" s="389" t="s">
        <v>1556</v>
      </c>
      <c r="E382" s="36" t="s">
        <v>1455</v>
      </c>
      <c r="F382" s="388">
        <v>46288</v>
      </c>
      <c r="G382" s="36" t="s">
        <v>1509</v>
      </c>
      <c r="H382" s="398">
        <v>46293</v>
      </c>
      <c r="I382" s="398">
        <v>46318</v>
      </c>
      <c r="J382" s="411" t="s">
        <v>1510</v>
      </c>
      <c r="K382" s="372" t="s">
        <v>1515</v>
      </c>
      <c r="L382" s="398">
        <v>46293</v>
      </c>
    </row>
    <row r="383" spans="1:12" ht="45">
      <c r="A383" s="360">
        <v>374</v>
      </c>
      <c r="B383" s="389" t="s">
        <v>1511</v>
      </c>
      <c r="C383" s="392">
        <v>860213300313</v>
      </c>
      <c r="D383" s="389" t="s">
        <v>1558</v>
      </c>
      <c r="E383" s="36" t="s">
        <v>1455</v>
      </c>
      <c r="F383" s="388">
        <v>46288</v>
      </c>
      <c r="G383" s="36" t="s">
        <v>1512</v>
      </c>
      <c r="H383" s="398">
        <v>46293</v>
      </c>
      <c r="I383" s="398">
        <v>46318</v>
      </c>
      <c r="J383" s="411" t="s">
        <v>1513</v>
      </c>
      <c r="K383" s="372" t="s">
        <v>1514</v>
      </c>
      <c r="L383" s="398">
        <v>46293</v>
      </c>
    </row>
    <row r="384" spans="1:12" ht="45">
      <c r="A384" s="360">
        <v>375</v>
      </c>
      <c r="B384" s="389" t="s">
        <v>1516</v>
      </c>
      <c r="C384" s="392">
        <v>780609400474</v>
      </c>
      <c r="D384" s="389" t="s">
        <v>1517</v>
      </c>
      <c r="E384" s="36" t="s">
        <v>1115</v>
      </c>
      <c r="F384" s="388">
        <v>46289</v>
      </c>
      <c r="G384" s="36" t="s">
        <v>1518</v>
      </c>
      <c r="H384" s="398">
        <v>46294</v>
      </c>
      <c r="I384" s="398">
        <v>46321</v>
      </c>
      <c r="J384" s="389" t="s">
        <v>1519</v>
      </c>
      <c r="K384" s="413" t="s">
        <v>1520</v>
      </c>
      <c r="L384" s="398">
        <v>46294</v>
      </c>
    </row>
    <row r="385" spans="1:12" ht="45">
      <c r="A385" s="360">
        <v>376</v>
      </c>
      <c r="B385" s="389" t="s">
        <v>1521</v>
      </c>
      <c r="C385" s="392">
        <v>840617402100</v>
      </c>
      <c r="D385" s="389" t="s">
        <v>1529</v>
      </c>
      <c r="E385" s="36" t="s">
        <v>158</v>
      </c>
      <c r="F385" s="388">
        <v>46293</v>
      </c>
      <c r="G385" s="36" t="s">
        <v>1522</v>
      </c>
      <c r="H385" s="398">
        <v>46294</v>
      </c>
      <c r="I385" s="398">
        <v>46321</v>
      </c>
      <c r="J385" s="380" t="s">
        <v>1528</v>
      </c>
      <c r="K385" s="372" t="s">
        <v>1523</v>
      </c>
      <c r="L385" s="398">
        <v>46294</v>
      </c>
    </row>
    <row r="386" spans="1:12" ht="45">
      <c r="A386" s="360">
        <v>377</v>
      </c>
      <c r="B386" s="389" t="s">
        <v>1527</v>
      </c>
      <c r="C386" s="392">
        <v>791101400152</v>
      </c>
      <c r="D386" s="389" t="s">
        <v>1557</v>
      </c>
      <c r="E386" s="231" t="s">
        <v>162</v>
      </c>
      <c r="F386" s="388">
        <v>46290</v>
      </c>
      <c r="G386" s="361" t="s">
        <v>1524</v>
      </c>
      <c r="H386" s="398">
        <v>46294</v>
      </c>
      <c r="I386" s="398">
        <v>46321</v>
      </c>
      <c r="J386" s="365" t="s">
        <v>1525</v>
      </c>
      <c r="K386" s="372" t="s">
        <v>1526</v>
      </c>
      <c r="L386" s="398">
        <v>46294</v>
      </c>
    </row>
    <row r="387" spans="1:12" ht="45">
      <c r="A387" s="360">
        <v>377</v>
      </c>
      <c r="B387" s="360" t="s">
        <v>1530</v>
      </c>
      <c r="C387" s="392">
        <v>750901300310</v>
      </c>
      <c r="D387" s="389" t="s">
        <v>1531</v>
      </c>
      <c r="E387" s="36" t="s">
        <v>668</v>
      </c>
      <c r="F387" s="388">
        <v>46293</v>
      </c>
      <c r="G387" s="36" t="s">
        <v>1532</v>
      </c>
      <c r="H387" s="398">
        <v>46295</v>
      </c>
      <c r="I387" s="398">
        <v>46322</v>
      </c>
      <c r="J387" s="380" t="s">
        <v>1533</v>
      </c>
      <c r="K387" s="372" t="s">
        <v>1551</v>
      </c>
      <c r="L387" s="398">
        <v>46295</v>
      </c>
    </row>
    <row r="388" spans="1:12" ht="30">
      <c r="A388" s="360">
        <v>378</v>
      </c>
      <c r="B388" s="360" t="s">
        <v>1534</v>
      </c>
      <c r="C388" s="392">
        <v>950815300117</v>
      </c>
      <c r="D388" s="389" t="s">
        <v>1535</v>
      </c>
      <c r="E388" s="36" t="s">
        <v>197</v>
      </c>
      <c r="F388" s="388">
        <v>46280</v>
      </c>
      <c r="G388" s="36" t="s">
        <v>80</v>
      </c>
      <c r="H388" s="398">
        <v>46295</v>
      </c>
      <c r="I388" s="398">
        <v>46322</v>
      </c>
      <c r="J388" s="380" t="s">
        <v>1324</v>
      </c>
      <c r="K388" s="372" t="s">
        <v>1325</v>
      </c>
      <c r="L388" s="398">
        <v>46295</v>
      </c>
    </row>
    <row r="389" spans="1:12" ht="45">
      <c r="A389" s="360">
        <v>379</v>
      </c>
      <c r="B389" s="360" t="s">
        <v>1536</v>
      </c>
      <c r="C389" s="361">
        <v>20307501737</v>
      </c>
      <c r="D389" s="389" t="s">
        <v>1537</v>
      </c>
      <c r="E389" s="36" t="s">
        <v>668</v>
      </c>
      <c r="F389" s="388">
        <v>46293</v>
      </c>
      <c r="G389" s="36" t="s">
        <v>1538</v>
      </c>
      <c r="H389" s="398">
        <v>46295</v>
      </c>
      <c r="I389" s="398">
        <v>46322</v>
      </c>
      <c r="J389" s="380" t="s">
        <v>1544</v>
      </c>
      <c r="K389" s="372" t="s">
        <v>1552</v>
      </c>
      <c r="L389" s="398">
        <v>46295</v>
      </c>
    </row>
    <row r="390" spans="1:12" ht="45">
      <c r="A390" s="360">
        <v>380</v>
      </c>
      <c r="B390" s="360" t="s">
        <v>1539</v>
      </c>
      <c r="C390" s="392">
        <v>900317401809</v>
      </c>
      <c r="D390" s="389" t="s">
        <v>1553</v>
      </c>
      <c r="E390" s="231" t="s">
        <v>162</v>
      </c>
      <c r="F390" s="388">
        <v>46293</v>
      </c>
      <c r="G390" s="361" t="s">
        <v>1540</v>
      </c>
      <c r="H390" s="398">
        <v>46295</v>
      </c>
      <c r="I390" s="398">
        <v>46322</v>
      </c>
      <c r="J390" s="380" t="s">
        <v>1547</v>
      </c>
      <c r="K390" s="372" t="s">
        <v>1550</v>
      </c>
      <c r="L390" s="398">
        <v>46295</v>
      </c>
    </row>
    <row r="391" spans="1:12" ht="75">
      <c r="A391" s="360">
        <v>381</v>
      </c>
      <c r="B391" s="360" t="s">
        <v>1541</v>
      </c>
      <c r="C391" s="392">
        <v>900525000043</v>
      </c>
      <c r="D391" s="389" t="s">
        <v>1554</v>
      </c>
      <c r="E391" s="231" t="s">
        <v>162</v>
      </c>
      <c r="F391" s="388">
        <v>46293</v>
      </c>
      <c r="G391" s="361" t="s">
        <v>1394</v>
      </c>
      <c r="H391" s="398">
        <v>46295</v>
      </c>
      <c r="I391" s="398">
        <v>46322</v>
      </c>
      <c r="J391" s="415" t="s">
        <v>1549</v>
      </c>
      <c r="K391" s="416" t="s">
        <v>1548</v>
      </c>
      <c r="L391" s="398">
        <v>46295</v>
      </c>
    </row>
    <row r="392" spans="1:12" ht="45">
      <c r="A392" s="360">
        <v>382</v>
      </c>
      <c r="B392" s="360" t="s">
        <v>1542</v>
      </c>
      <c r="C392" s="392">
        <v>771116401314</v>
      </c>
      <c r="D392" s="389" t="s">
        <v>1555</v>
      </c>
      <c r="E392" s="36" t="s">
        <v>1462</v>
      </c>
      <c r="F392" s="388">
        <v>46282</v>
      </c>
      <c r="G392" s="36" t="s">
        <v>1543</v>
      </c>
      <c r="H392" s="398">
        <v>46295</v>
      </c>
      <c r="I392" s="398">
        <v>46322</v>
      </c>
      <c r="J392" s="380" t="s">
        <v>1546</v>
      </c>
      <c r="K392" s="414" t="s">
        <v>1545</v>
      </c>
      <c r="L392" s="398">
        <v>46295</v>
      </c>
    </row>
    <row r="393" spans="1:12" ht="45">
      <c r="A393" s="360">
        <v>383</v>
      </c>
      <c r="B393" s="389" t="s">
        <v>1559</v>
      </c>
      <c r="C393" s="392">
        <v>820906301113</v>
      </c>
      <c r="D393" s="389" t="s">
        <v>1588</v>
      </c>
      <c r="E393" s="36" t="s">
        <v>544</v>
      </c>
      <c r="F393" s="388">
        <v>46289</v>
      </c>
      <c r="G393" s="36" t="s">
        <v>1560</v>
      </c>
      <c r="H393" s="398">
        <v>46296</v>
      </c>
      <c r="I393" s="398">
        <v>46323</v>
      </c>
      <c r="J393" s="380" t="s">
        <v>1570</v>
      </c>
      <c r="K393" s="372" t="s">
        <v>1563</v>
      </c>
      <c r="L393" s="388">
        <v>46296</v>
      </c>
    </row>
    <row r="394" spans="1:12" ht="75">
      <c r="A394" s="360">
        <v>384</v>
      </c>
      <c r="B394" s="360" t="s">
        <v>1561</v>
      </c>
      <c r="C394" s="392">
        <v>640610400808</v>
      </c>
      <c r="D394" s="389" t="s">
        <v>1589</v>
      </c>
      <c r="E394" s="36" t="s">
        <v>544</v>
      </c>
      <c r="F394" s="388">
        <v>46290</v>
      </c>
      <c r="G394" s="361" t="s">
        <v>1562</v>
      </c>
      <c r="H394" s="398">
        <v>46296</v>
      </c>
      <c r="I394" s="398">
        <v>46323</v>
      </c>
      <c r="J394" s="380" t="s">
        <v>1571</v>
      </c>
      <c r="K394" s="372" t="s">
        <v>1564</v>
      </c>
      <c r="L394" s="398">
        <v>46296</v>
      </c>
    </row>
    <row r="395" spans="1:12" ht="45">
      <c r="A395" s="360">
        <v>385</v>
      </c>
      <c r="B395" s="389" t="s">
        <v>1565</v>
      </c>
      <c r="C395" s="36">
        <v>30412550517</v>
      </c>
      <c r="D395" s="389" t="s">
        <v>1586</v>
      </c>
      <c r="E395" s="36" t="s">
        <v>544</v>
      </c>
      <c r="F395" s="388">
        <v>46290</v>
      </c>
      <c r="G395" s="36" t="s">
        <v>1566</v>
      </c>
      <c r="H395" s="398">
        <v>46296</v>
      </c>
      <c r="I395" s="398">
        <v>46323</v>
      </c>
      <c r="J395" s="380" t="s">
        <v>1572</v>
      </c>
      <c r="K395" s="372" t="s">
        <v>1567</v>
      </c>
      <c r="L395" s="398">
        <v>46296</v>
      </c>
    </row>
    <row r="396" spans="1:12" ht="45">
      <c r="A396" s="360">
        <v>386</v>
      </c>
      <c r="B396" s="360" t="s">
        <v>1568</v>
      </c>
      <c r="C396" s="392">
        <v>711110400401</v>
      </c>
      <c r="D396" s="360" t="s">
        <v>1591</v>
      </c>
      <c r="E396" s="231" t="s">
        <v>162</v>
      </c>
      <c r="F396" s="388">
        <v>46287</v>
      </c>
      <c r="G396" s="36" t="s">
        <v>1569</v>
      </c>
      <c r="H396" s="398">
        <v>46296</v>
      </c>
      <c r="I396" s="398">
        <v>46323</v>
      </c>
      <c r="J396" s="389" t="s">
        <v>1573</v>
      </c>
      <c r="K396" s="413" t="s">
        <v>1197</v>
      </c>
      <c r="L396" s="398">
        <v>46296</v>
      </c>
    </row>
    <row r="397" spans="1:12" ht="47.25">
      <c r="A397" s="360">
        <v>387</v>
      </c>
      <c r="B397" s="360" t="s">
        <v>1574</v>
      </c>
      <c r="C397" s="392">
        <v>860106402136</v>
      </c>
      <c r="D397" s="403" t="s">
        <v>1585</v>
      </c>
      <c r="E397" s="36" t="s">
        <v>544</v>
      </c>
      <c r="F397" s="388">
        <v>46289</v>
      </c>
      <c r="G397" s="361" t="s">
        <v>745</v>
      </c>
      <c r="H397" s="398">
        <v>46296</v>
      </c>
      <c r="I397" s="398">
        <v>46323</v>
      </c>
      <c r="J397" s="417" t="s">
        <v>1576</v>
      </c>
      <c r="K397" s="418" t="s">
        <v>1575</v>
      </c>
      <c r="L397" s="398">
        <v>46296</v>
      </c>
    </row>
    <row r="398" spans="1:12" ht="45">
      <c r="A398" s="360">
        <v>388</v>
      </c>
      <c r="B398" s="360" t="s">
        <v>1577</v>
      </c>
      <c r="C398" s="401">
        <v>10708500668</v>
      </c>
      <c r="D398" s="389" t="s">
        <v>1587</v>
      </c>
      <c r="E398" s="231" t="s">
        <v>162</v>
      </c>
      <c r="F398" s="388">
        <v>46295</v>
      </c>
      <c r="G398" s="361" t="s">
        <v>155</v>
      </c>
      <c r="H398" s="398">
        <v>46296</v>
      </c>
      <c r="I398" s="398">
        <v>46323</v>
      </c>
      <c r="J398" s="419" t="s">
        <v>1578</v>
      </c>
      <c r="K398" s="420" t="s">
        <v>1579</v>
      </c>
      <c r="L398" s="398">
        <v>46296</v>
      </c>
    </row>
    <row r="399" spans="1:12" ht="45">
      <c r="A399" s="360">
        <v>389</v>
      </c>
      <c r="B399" s="360" t="s">
        <v>1580</v>
      </c>
      <c r="C399" s="392">
        <v>870729301458</v>
      </c>
      <c r="D399" s="389" t="s">
        <v>1590</v>
      </c>
      <c r="E399" s="231" t="s">
        <v>162</v>
      </c>
      <c r="F399" s="388">
        <v>46262</v>
      </c>
      <c r="G399" s="361" t="s">
        <v>214</v>
      </c>
      <c r="H399" s="398">
        <v>46296</v>
      </c>
      <c r="I399" s="398">
        <v>46323</v>
      </c>
      <c r="J399" s="421" t="s">
        <v>1581</v>
      </c>
      <c r="K399" s="422" t="s">
        <v>1582</v>
      </c>
      <c r="L399" s="398">
        <v>46296</v>
      </c>
    </row>
    <row r="400" spans="1:12" ht="45">
      <c r="A400" s="360">
        <v>390</v>
      </c>
      <c r="B400" s="360" t="s">
        <v>1583</v>
      </c>
      <c r="C400" s="392">
        <v>910629450092</v>
      </c>
      <c r="D400" s="389" t="s">
        <v>1584</v>
      </c>
      <c r="E400" s="36" t="s">
        <v>1455</v>
      </c>
      <c r="F400" s="388">
        <v>46286</v>
      </c>
      <c r="G400" s="36" t="s">
        <v>689</v>
      </c>
      <c r="H400" s="398">
        <v>46296</v>
      </c>
      <c r="I400" s="398">
        <v>46323</v>
      </c>
      <c r="J400" s="419" t="s">
        <v>1339</v>
      </c>
      <c r="K400" s="420" t="s">
        <v>1340</v>
      </c>
      <c r="L400" s="398">
        <v>46296</v>
      </c>
    </row>
    <row r="401" spans="1:12" ht="45">
      <c r="A401" s="360">
        <v>391</v>
      </c>
      <c r="B401" s="389" t="s">
        <v>1592</v>
      </c>
      <c r="C401" s="392">
        <v>730831401649</v>
      </c>
      <c r="D401" s="360" t="s">
        <v>1604</v>
      </c>
      <c r="E401" s="36" t="s">
        <v>158</v>
      </c>
      <c r="F401" s="388">
        <v>46296</v>
      </c>
      <c r="G401" s="361" t="s">
        <v>1593</v>
      </c>
      <c r="H401" s="398">
        <v>46297</v>
      </c>
      <c r="I401" s="398">
        <v>46324</v>
      </c>
      <c r="J401" s="365" t="s">
        <v>1594</v>
      </c>
      <c r="K401" s="372" t="s">
        <v>1595</v>
      </c>
      <c r="L401" s="398">
        <v>46297</v>
      </c>
    </row>
    <row r="402" spans="1:12" ht="45">
      <c r="A402" s="360">
        <v>392</v>
      </c>
      <c r="B402" s="389" t="s">
        <v>1596</v>
      </c>
      <c r="C402" s="392">
        <v>690422302835</v>
      </c>
      <c r="D402" s="360" t="s">
        <v>1605</v>
      </c>
      <c r="E402" s="36" t="s">
        <v>1597</v>
      </c>
      <c r="F402" s="388">
        <v>46295</v>
      </c>
      <c r="G402" s="36" t="s">
        <v>1598</v>
      </c>
      <c r="H402" s="398">
        <v>46297</v>
      </c>
      <c r="I402" s="398">
        <v>46324</v>
      </c>
      <c r="J402" s="389" t="s">
        <v>1599</v>
      </c>
      <c r="K402" s="372" t="s">
        <v>1600</v>
      </c>
      <c r="L402" s="398">
        <v>46297</v>
      </c>
    </row>
    <row r="403" spans="1:12" ht="45">
      <c r="A403" s="360">
        <v>393</v>
      </c>
      <c r="B403" s="360" t="s">
        <v>1601</v>
      </c>
      <c r="C403" s="392">
        <v>670825401345</v>
      </c>
      <c r="D403" s="360" t="s">
        <v>1606</v>
      </c>
      <c r="E403" s="36" t="s">
        <v>253</v>
      </c>
      <c r="F403" s="388">
        <v>46294</v>
      </c>
      <c r="G403" s="361" t="s">
        <v>884</v>
      </c>
      <c r="H403" s="398">
        <v>46297</v>
      </c>
      <c r="I403" s="398">
        <v>46324</v>
      </c>
      <c r="J403" s="423" t="s">
        <v>1602</v>
      </c>
      <c r="K403" s="424" t="s">
        <v>1603</v>
      </c>
      <c r="L403" s="398">
        <v>46297</v>
      </c>
    </row>
    <row r="404" spans="1:12" ht="45">
      <c r="A404" s="360">
        <v>394</v>
      </c>
      <c r="B404" s="360" t="s">
        <v>1607</v>
      </c>
      <c r="C404" s="392">
        <v>840509400177</v>
      </c>
      <c r="D404" s="389" t="s">
        <v>1617</v>
      </c>
      <c r="E404" s="231" t="s">
        <v>162</v>
      </c>
      <c r="F404" s="388">
        <v>46290</v>
      </c>
      <c r="G404" s="361" t="s">
        <v>1471</v>
      </c>
      <c r="H404" s="398">
        <v>46300</v>
      </c>
      <c r="I404" s="398">
        <v>46325</v>
      </c>
      <c r="J404" s="411" t="s">
        <v>1472</v>
      </c>
      <c r="K404" s="372" t="s">
        <v>1473</v>
      </c>
      <c r="L404" s="398">
        <v>46300</v>
      </c>
    </row>
    <row r="405" spans="1:12" ht="45">
      <c r="A405" s="360">
        <v>395</v>
      </c>
      <c r="B405" s="360" t="s">
        <v>1608</v>
      </c>
      <c r="C405" s="392">
        <v>660201403189</v>
      </c>
      <c r="D405" s="389" t="s">
        <v>1609</v>
      </c>
      <c r="E405" s="36" t="s">
        <v>253</v>
      </c>
      <c r="F405" s="388">
        <v>46294</v>
      </c>
      <c r="G405" s="36" t="s">
        <v>1610</v>
      </c>
      <c r="H405" s="398">
        <v>46300</v>
      </c>
      <c r="I405" s="398">
        <v>46325</v>
      </c>
      <c r="J405" s="389" t="s">
        <v>1611</v>
      </c>
      <c r="K405" s="372" t="s">
        <v>1612</v>
      </c>
      <c r="L405" s="398">
        <v>46300</v>
      </c>
    </row>
    <row r="406" spans="1:12" ht="45">
      <c r="A406" s="360">
        <v>396</v>
      </c>
      <c r="B406" s="360" t="s">
        <v>1613</v>
      </c>
      <c r="C406" s="392">
        <v>800519401866</v>
      </c>
      <c r="D406" s="389" t="s">
        <v>1614</v>
      </c>
      <c r="E406" s="231" t="s">
        <v>162</v>
      </c>
      <c r="F406" s="388">
        <v>46293</v>
      </c>
      <c r="G406" s="36" t="s">
        <v>1485</v>
      </c>
      <c r="H406" s="398">
        <v>46300</v>
      </c>
      <c r="I406" s="398">
        <v>46325</v>
      </c>
      <c r="J406" s="380" t="s">
        <v>1488</v>
      </c>
      <c r="K406" s="373" t="s">
        <v>1489</v>
      </c>
      <c r="L406" s="398">
        <v>46300</v>
      </c>
    </row>
    <row r="407" spans="1:12" ht="45">
      <c r="A407" s="360">
        <v>397</v>
      </c>
      <c r="B407" s="360" t="s">
        <v>1615</v>
      </c>
      <c r="C407" s="392">
        <v>711004400168</v>
      </c>
      <c r="D407" s="389" t="s">
        <v>1616</v>
      </c>
      <c r="E407" s="231" t="s">
        <v>162</v>
      </c>
      <c r="F407" s="388">
        <v>46293</v>
      </c>
      <c r="G407" s="36" t="s">
        <v>1456</v>
      </c>
      <c r="H407" s="398">
        <v>46300</v>
      </c>
      <c r="I407" s="398">
        <v>46325</v>
      </c>
      <c r="J407" s="389" t="s">
        <v>1458</v>
      </c>
      <c r="K407" s="389" t="s">
        <v>1457</v>
      </c>
      <c r="L407" s="398">
        <v>46300</v>
      </c>
    </row>
    <row r="408" spans="1:12" ht="45">
      <c r="A408" s="360">
        <v>398</v>
      </c>
      <c r="B408" s="389" t="s">
        <v>1618</v>
      </c>
      <c r="C408" s="401">
        <v>791125400795</v>
      </c>
      <c r="D408" s="389" t="s">
        <v>1629</v>
      </c>
      <c r="E408" s="36" t="s">
        <v>1455</v>
      </c>
      <c r="F408" s="388">
        <v>46297</v>
      </c>
      <c r="G408" s="36" t="s">
        <v>122</v>
      </c>
      <c r="H408" s="398">
        <v>46301</v>
      </c>
      <c r="I408" s="398">
        <v>46328</v>
      </c>
      <c r="J408" s="419" t="s">
        <v>1626</v>
      </c>
      <c r="K408" s="425" t="s">
        <v>1625</v>
      </c>
      <c r="L408" s="398">
        <v>46301</v>
      </c>
    </row>
    <row r="409" spans="1:12" ht="75">
      <c r="A409" s="360">
        <v>399</v>
      </c>
      <c r="B409" s="360" t="s">
        <v>1619</v>
      </c>
      <c r="C409" s="392">
        <v>740102301899</v>
      </c>
      <c r="D409" s="389" t="s">
        <v>1630</v>
      </c>
      <c r="E409" s="36" t="s">
        <v>1455</v>
      </c>
      <c r="F409" s="388">
        <v>46297</v>
      </c>
      <c r="G409" s="36" t="s">
        <v>1621</v>
      </c>
      <c r="H409" s="398">
        <v>46301</v>
      </c>
      <c r="I409" s="398">
        <v>46328</v>
      </c>
      <c r="J409" s="415" t="s">
        <v>1623</v>
      </c>
      <c r="K409" s="372" t="s">
        <v>1624</v>
      </c>
      <c r="L409" s="398">
        <v>46301</v>
      </c>
    </row>
    <row r="410" spans="1:12" ht="45">
      <c r="A410" s="360">
        <v>400</v>
      </c>
      <c r="B410" s="389" t="s">
        <v>1620</v>
      </c>
      <c r="C410" s="392">
        <v>781001400838</v>
      </c>
      <c r="D410" s="389" t="s">
        <v>1631</v>
      </c>
      <c r="E410" s="36" t="s">
        <v>288</v>
      </c>
      <c r="F410" s="388">
        <v>46294</v>
      </c>
      <c r="G410" s="36" t="s">
        <v>1610</v>
      </c>
      <c r="H410" s="398">
        <v>46301</v>
      </c>
      <c r="I410" s="398">
        <v>46328</v>
      </c>
      <c r="J410" s="389" t="s">
        <v>1611</v>
      </c>
      <c r="K410" s="372" t="s">
        <v>1622</v>
      </c>
      <c r="L410" s="398">
        <v>46301</v>
      </c>
    </row>
    <row r="411" spans="1:12" ht="45">
      <c r="A411" s="360">
        <v>401</v>
      </c>
      <c r="B411" s="360" t="s">
        <v>1627</v>
      </c>
      <c r="C411" s="392">
        <v>571218301482</v>
      </c>
      <c r="D411" s="389" t="s">
        <v>1632</v>
      </c>
      <c r="E411" s="231" t="s">
        <v>162</v>
      </c>
      <c r="F411" s="388">
        <v>46297</v>
      </c>
      <c r="G411" s="36" t="s">
        <v>1522</v>
      </c>
      <c r="H411" s="398">
        <v>46301</v>
      </c>
      <c r="I411" s="398">
        <v>46328</v>
      </c>
      <c r="J411" s="380" t="s">
        <v>1528</v>
      </c>
      <c r="K411" s="372" t="s">
        <v>1523</v>
      </c>
      <c r="L411" s="398">
        <v>46301</v>
      </c>
    </row>
    <row r="412" spans="1:12" ht="45">
      <c r="A412" s="360">
        <v>402</v>
      </c>
      <c r="B412" s="360" t="s">
        <v>1628</v>
      </c>
      <c r="C412" s="392">
        <v>720618400402</v>
      </c>
      <c r="D412" s="360" t="s">
        <v>1633</v>
      </c>
      <c r="E412" s="231" t="s">
        <v>162</v>
      </c>
      <c r="F412" s="388">
        <v>46297</v>
      </c>
      <c r="G412" s="36" t="s">
        <v>1505</v>
      </c>
      <c r="H412" s="398">
        <v>46301</v>
      </c>
      <c r="I412" s="398">
        <v>46328</v>
      </c>
      <c r="J412" s="365" t="s">
        <v>1506</v>
      </c>
      <c r="K412" s="372" t="s">
        <v>1507</v>
      </c>
      <c r="L412" s="398">
        <v>46301</v>
      </c>
    </row>
    <row r="413" spans="1:12">
      <c r="A413" s="360"/>
      <c r="B413" s="360"/>
      <c r="C413" s="361"/>
      <c r="D413" s="360"/>
      <c r="E413" s="361"/>
      <c r="F413" s="361"/>
      <c r="G413" s="361"/>
      <c r="H413" s="362"/>
      <c r="I413" s="362"/>
      <c r="J413" s="360"/>
      <c r="K413" s="360"/>
      <c r="L413" s="361"/>
    </row>
    <row r="414" spans="1:12">
      <c r="A414" s="360"/>
      <c r="B414" s="360"/>
      <c r="C414" s="361"/>
      <c r="D414" s="360"/>
      <c r="E414" s="361"/>
      <c r="F414" s="361"/>
      <c r="G414" s="361"/>
      <c r="H414" s="362"/>
      <c r="I414" s="362"/>
      <c r="J414" s="360"/>
      <c r="K414" s="360"/>
      <c r="L414" s="361"/>
    </row>
    <row r="415" spans="1:12">
      <c r="A415" s="360"/>
      <c r="B415" s="360"/>
      <c r="C415" s="361"/>
      <c r="D415" s="360"/>
      <c r="E415" s="361"/>
      <c r="F415" s="361"/>
      <c r="G415" s="361"/>
      <c r="H415" s="362"/>
      <c r="I415" s="362"/>
      <c r="J415" s="360"/>
      <c r="K415" s="360"/>
      <c r="L415" s="361"/>
    </row>
    <row r="416" spans="1:12">
      <c r="A416" s="360"/>
      <c r="B416" s="360"/>
      <c r="C416" s="361"/>
      <c r="D416" s="360"/>
      <c r="E416" s="361"/>
      <c r="F416" s="361"/>
      <c r="G416" s="361"/>
      <c r="H416" s="362"/>
      <c r="I416" s="362"/>
      <c r="J416" s="360"/>
      <c r="K416" s="360"/>
      <c r="L416" s="361"/>
    </row>
    <row r="417" spans="1:12">
      <c r="A417" s="360"/>
      <c r="B417" s="360"/>
      <c r="C417" s="361"/>
      <c r="D417" s="360"/>
      <c r="E417" s="361"/>
      <c r="F417" s="361"/>
      <c r="G417" s="361"/>
      <c r="H417" s="362"/>
      <c r="I417" s="362"/>
      <c r="J417" s="360"/>
      <c r="K417" s="360"/>
      <c r="L417" s="361"/>
    </row>
    <row r="418" spans="1:12">
      <c r="A418" s="360"/>
      <c r="B418" s="360"/>
      <c r="C418" s="361"/>
      <c r="D418" s="360"/>
      <c r="E418" s="361"/>
      <c r="F418" s="361"/>
      <c r="G418" s="361"/>
      <c r="H418" s="362"/>
      <c r="I418" s="362"/>
      <c r="J418" s="360"/>
      <c r="K418" s="360"/>
      <c r="L418" s="361"/>
    </row>
    <row r="419" spans="1:12">
      <c r="A419" s="360"/>
      <c r="B419" s="360"/>
      <c r="C419" s="361"/>
      <c r="D419" s="360"/>
      <c r="E419" s="361"/>
      <c r="F419" s="361"/>
      <c r="G419" s="361"/>
      <c r="H419" s="362"/>
      <c r="I419" s="362"/>
      <c r="J419" s="360"/>
      <c r="K419" s="360"/>
      <c r="L419" s="361"/>
    </row>
    <row r="420" spans="1:12">
      <c r="A420" s="360"/>
      <c r="B420" s="360"/>
      <c r="C420" s="361"/>
      <c r="D420" s="360"/>
      <c r="E420" s="361"/>
      <c r="F420" s="361"/>
      <c r="G420" s="361"/>
      <c r="H420" s="362"/>
      <c r="I420" s="362"/>
      <c r="J420" s="360"/>
      <c r="K420" s="360"/>
      <c r="L420" s="361"/>
    </row>
    <row r="421" spans="1:12">
      <c r="A421" s="360"/>
      <c r="B421" s="360"/>
      <c r="C421" s="361"/>
      <c r="D421" s="360"/>
      <c r="E421" s="361"/>
      <c r="F421" s="361"/>
      <c r="G421" s="361"/>
      <c r="H421" s="362"/>
      <c r="I421" s="362"/>
      <c r="J421" s="360"/>
      <c r="K421" s="360"/>
      <c r="L421" s="361"/>
    </row>
    <row r="422" spans="1:12">
      <c r="A422" s="360"/>
      <c r="B422" s="360"/>
      <c r="C422" s="361"/>
      <c r="D422" s="360"/>
      <c r="E422" s="361"/>
      <c r="F422" s="361"/>
      <c r="G422" s="361"/>
      <c r="H422" s="362"/>
      <c r="I422" s="362"/>
      <c r="J422" s="360"/>
      <c r="K422" s="360"/>
      <c r="L422" s="361"/>
    </row>
  </sheetData>
  <autoFilter ref="A6:L407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  <hyperlink ref="K373" r:id="rId82" xr:uid="{7A8C06A9-9D3F-4C3A-A47A-ED521FBB18CC}"/>
    <hyperlink ref="K374" r:id="rId83" xr:uid="{008BACEB-BF6A-4733-A9B2-83A194B93DB9}"/>
    <hyperlink ref="K375" r:id="rId84" xr:uid="{C3E24E5B-0A2D-456E-A80C-2EB0DAB690E9}"/>
    <hyperlink ref="K376" r:id="rId85" xr:uid="{387D2690-5B03-4616-9BDA-C417C4E85670}"/>
    <hyperlink ref="K378" r:id="rId86" xr:uid="{3E5303A4-150C-4E6A-A782-79B2C00E270B}"/>
    <hyperlink ref="K377" r:id="rId87" xr:uid="{A6CDD7D5-CABC-4883-B1E0-77D5F6FFD8E8}"/>
    <hyperlink ref="K379" r:id="rId88" xr:uid="{0B61D088-4DAD-4531-871C-1022378DB27C}"/>
    <hyperlink ref="K380" r:id="rId89" xr:uid="{A539B858-1981-46E5-85E3-690174531CA0}"/>
    <hyperlink ref="K381" r:id="rId90" xr:uid="{933A1CBF-6EE2-45E0-A556-9F29AFDEEE03}"/>
    <hyperlink ref="K382" r:id="rId91" xr:uid="{033EB27B-D5FE-4B5F-B830-0BD22A3A2D02}"/>
    <hyperlink ref="K383" r:id="rId92" xr:uid="{C4A23E6A-331B-4744-83EA-DADF56731C78}"/>
    <hyperlink ref="K384" r:id="rId93" xr:uid="{316C4E35-4B64-44A6-B42C-20ED68BF433A}"/>
    <hyperlink ref="K385" r:id="rId94" xr:uid="{77F05325-2198-4156-9788-6C9D84CB5CAC}"/>
    <hyperlink ref="K386" r:id="rId95" xr:uid="{4AE66F01-F286-41BF-B182-B2F5B7D40A80}"/>
    <hyperlink ref="K387" r:id="rId96" xr:uid="{1F063D14-67CC-4E72-B3A3-EEB93F01DA8E}"/>
    <hyperlink ref="K388" r:id="rId97" xr:uid="{5C7CA175-87AA-4AAC-87C4-E6AA4D0E6ABA}"/>
    <hyperlink ref="K389" r:id="rId98" xr:uid="{CC95C3D5-E840-424A-9005-9E5CCDFC3BD3}"/>
    <hyperlink ref="K392" r:id="rId99" xr:uid="{48559FE5-C35A-4AEC-910A-1023E27FFFB8}"/>
    <hyperlink ref="K390" r:id="rId100" xr:uid="{C7A5E76F-7843-4434-85FE-167823EDCBF9}"/>
    <hyperlink ref="K393" r:id="rId101" xr:uid="{652BBC58-04CC-442F-B939-1333F6F357A0}"/>
    <hyperlink ref="K394" r:id="rId102" xr:uid="{9F455C81-CA6C-4789-84D2-B01C4BF8BE65}"/>
    <hyperlink ref="K395" r:id="rId103" xr:uid="{19CEB416-BBCE-456D-9AF6-9A8A11A9CCCD}"/>
    <hyperlink ref="K396" r:id="rId104" xr:uid="{FC92DFF5-9A6B-4897-A0D8-6D553617CB45}"/>
    <hyperlink ref="K397" r:id="rId105" xr:uid="{C5610365-42DA-4C8D-863C-BBEC97E999B4}"/>
    <hyperlink ref="K398" r:id="rId106" xr:uid="{5F699F2C-6BB2-4D1F-97E6-E6ED90E78273}"/>
    <hyperlink ref="K399" r:id="rId107" display="mekebaibolatzanger@gmail.com" xr:uid="{057D4992-500D-411B-85D3-0BC2E91745F0}"/>
    <hyperlink ref="K400" r:id="rId108" xr:uid="{91E98033-8A74-48EE-97F6-F5C9ED703F48}"/>
    <hyperlink ref="K401" r:id="rId109" xr:uid="{7B1C6DCB-B28C-4771-861A-3AB788387B8D}"/>
    <hyperlink ref="K402" r:id="rId110" xr:uid="{0132CA42-C5E6-42B1-AF14-77CFD0AE28A8}"/>
    <hyperlink ref="K403" r:id="rId111" xr:uid="{75D52653-FA06-470B-BE33-C7DE8574BD34}"/>
    <hyperlink ref="K404" r:id="rId112" xr:uid="{1D41BF84-22F8-4360-9AFC-0F0291E11EC5}"/>
    <hyperlink ref="K405" r:id="rId113" xr:uid="{2D90C7A4-C5A1-46B2-964C-1E5DFE6981B2}"/>
    <hyperlink ref="K406" r:id="rId114" xr:uid="{575976A8-EB44-4C25-B981-088EA06A6A8C}"/>
    <hyperlink ref="K410" r:id="rId115" xr:uid="{AC7F28E3-F178-483F-81C1-B57189090062}"/>
    <hyperlink ref="K409" r:id="rId116" xr:uid="{1984EEA3-B290-4935-A8D9-93C411E56120}"/>
    <hyperlink ref="K408" r:id="rId117" xr:uid="{6BA8DC7B-BFEA-4043-9FC0-23675AB81F4B}"/>
    <hyperlink ref="K412" r:id="rId118" xr:uid="{4F7AD39F-A6EC-4A65-87C9-9806463AF936}"/>
    <hyperlink ref="K411" r:id="rId119" xr:uid="{80047BFD-8C3B-49CF-8A73-99DD2EF18E8F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2026-10-06T11:21:43Z</dcterms:modified>
</cp:coreProperties>
</file>