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8B410044-4736-4019-8C71-DD3A57BF50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<sst xmlns="http://schemas.openxmlformats.org/spreadsheetml/2006/main" count="2386" uniqueCount="1500">
  <si>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</si>
  <si>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</si>
  <si>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</si>
  <si>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</si>
  <si>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</si>
  <si>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</si>
  <si>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</si>
  <si>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</si>
  <si>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</si>
  <si>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</si>
  <si>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</si>
  <si>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</si>
  <si>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</si>
  <si>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</si>
  <si>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</si>
  <si>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</si>
  <si>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</si>
  <si>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</si>
  <si>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</si>
  <si>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</si>
  <si>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</si>
  <si>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</si>
  <si>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</si>
  <si>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</si>
  <si>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</si>
  <si>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</si>
  <si>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</si>
  <si>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</si>
  <si>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</si>
  <si>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</si>
  <si>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</si>
  <si>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</si>
  <si>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</si>
  <si>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</si>
  <si>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</si>
  <si>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</si>
  <si>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</si>
  <si>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</si>
  <si>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</si>
  <si>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</si>
  <si>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</si>
  <si>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</si>
  <si>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</si>
  <si>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</si>
  <si>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</si>
  <si>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</si>
  <si>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</si>
  <si>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</si>
  <si>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</si>
  <si>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</si>
  <si>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</si>
  <si>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</si>
  <si>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</si>
  <si>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</si>
  <si>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</si>
  <si>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</si>
  <si>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</si>
  <si>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</si>
  <si>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</si>
  <si>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</si>
  <si>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</si>
  <si>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</si>
  <si>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</si>
  <si>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</si>
  <si>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</si>
  <si>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</si>
  <si>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</si>
  <si>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</si>
  <si>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</si>
  <si>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</si>
  <si>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</si>
  <si>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</si>
  <si>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</si>
  <si>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</si>
  <si>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</si>
  <si>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</si>
  <si>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</si>
  <si>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</si>
  <si>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</si>
  <si>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</si>
  <si>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</si>
  <si>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</si>
  <si>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</si>
  <si>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</si>
  <si>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</si>
  <si>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</si>
  <si>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</si>
  <si>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</si>
  <si>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</si>
  <si>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</si>
  <si>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</si>
  <si>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</si>
  <si>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</si>
  <si>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</si>
  <si>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</si>
  <si>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</si>
  <si>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</si>
  <si>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</si>
  <si>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</si>
  <si>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</si>
  <si>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</si>
  <si>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</si>
  <si>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</si>
  <si>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</si>
  <si>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</si>
  <si>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</si>
  <si>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</si>
  <si>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</si>
  <si>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</si>
  <si>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</si>
  <si>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</si>
  <si>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</si>
  <si>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</si>
  <si>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</si>
  <si>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</si>
  <si>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</si>
  <si>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</si>
  <si>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</si>
  <si>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</si>
  <si>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</si>
  <si>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</si>
  <si>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</si>
  <si>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</si>
  <si>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</si>
  <si>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</si>
  <si>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</si>
  <si>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</si>
  <si>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</si>
  <si>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</si>
  <si>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</si>
  <si>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</si>
  <si>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</si>
  <si>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</si>
  <si>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</si>
  <si>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</si>
  <si>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</si>
  <si>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</si>
  <si>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</si>
  <si>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</si>
  <si>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</si>
  <si>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</si>
  <si>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</si>
  <si>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</si>
  <si>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</si>
  <si>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</si>
  <si>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</si>
  <si>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</si>
  <si>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</si>
  <si>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</si>
  <si>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</si>
  <si>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</si>
  <si>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</si>
  <si>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</si>
  <si>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</si>
  <si>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</si>
  <si>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</si>
  <si>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</si>
  <si>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</si>
  <si>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</si>
  <si>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</si>
  <si>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</si>
  <si>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</si>
  <si>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</si>
  <si>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</si>
  <si>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</si>
  <si>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</si>
  <si>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</si>
  <si>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</si>
  <si>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</si>
  <si>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</si>
  <si>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</si>
  <si>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</si>
  <si>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</si>
  <si>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</si>
  <si>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</si>
  <si>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</si>
  <si>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</si>
  <si>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</si>
  <si>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</si>
  <si>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</si>
  <si>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</si>
  <si>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</si>
  <si>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</si>
  <si>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</si>
  <si>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</si>
  <si>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</si>
  <si>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</si>
  <si>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</si>
  <si>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</si>
  <si>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</si>
  <si>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</si>
  <si>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</si>
  <si>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</si>
  <si>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</si>
  <si>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</si>
  <si>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</si>
  <si>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</si>
  <si>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</si>
  <si>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</si>
  <si>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</si>
  <si>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</si>
  <si>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</si>
  <si>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</si>
  <si>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</si>
  <si>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</si>
  <si>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</si>
  <si>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</si>
  <si>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</si>
  <si>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</si>
  <si>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</si>
  <si>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</si>
  <si>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</si>
  <si>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</si>
  <si>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</si>
  <si>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</si>
  <si>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</si>
  <si>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</si>
  <si>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</si>
  <si>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</si>
  <si>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</si>
  <si>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</si>
  <si>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</si>
  <si>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</si>
  <si>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</si>
  <si>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</si>
  <si>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</si>
  <si>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</si>
  <si>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</si>
  <si>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</si>
  <si>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</si>
  <si>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</si>
  <si>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</si>
  <si>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</si>
  <si>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</si>
  <si>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</si>
  <si>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</si>
  <si>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</si>
  <si>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</si>
  <si>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</si>
  <si>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</si>
  <si>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</si>
  <si>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</si>
  <si>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</si>
  <si>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</si>
  <si>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</si>
  <si>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</si>
  <si>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</si>
  <si>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</si>
  <si>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</si>
  <si>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</si>
  <si>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</si>
  <si>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</si>
  <si>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</si>
  <si>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</si>
  <si>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</si>
  <si>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</si>
  <si>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</si>
  <si>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</si>
  <si>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</si>
  <si>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</si>
  <si>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</si>
  <si>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</si>
  <si>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</si>
  <si>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</si>
  <si>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</si>
  <si>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</si>
  <si>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</si>
  <si>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</si>
  <si>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</si>
  <si>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</si>
  <si>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</si>
  <si>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</si>
  <si>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</si>
  <si>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</si>
  <si>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</si>
  <si>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</si>
  <si>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</si>
  <si>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</si>
  <si>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</si>
  <si>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</si>
  <si>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</si>
  <si>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</si>
  <si>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</si>
  <si>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</si>
  <si>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</si>
  <si>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</si>
  <si>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</si>
  <si>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</si>
  <si>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</si>
  <si>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</si>
  <si>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</si>
  <si>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</si>
  <si>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</si>
  <si>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</si>
  <si>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</si>
  <si>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</si>
  <si>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</si>
  <si>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</si>
  <si>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</si>
  <si>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</si>
  <si>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</si>
  <si>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</si>
  <si>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</si>
  <si>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</si>
  <si>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</si>
  <si>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</si>
  <si>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</si>
  <si>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</si>
  <si>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</si>
  <si>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</si>
  <si>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</si>
  <si>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</si>
  <si>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</si>
  <si>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</si>
  <si>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</si>
  <si>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</si>
  <si>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</si>
  <si>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</si>
  <si>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</si>
  <si>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</si>
  <si>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</si>
  <si>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</si>
  <si>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</si>
  <si>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</si>
  <si>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</si>
  <si>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</si>
  <si>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</si>
  <si>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</si>
  <si>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</si>
  <si>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</si>
  <si>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</si>
  <si>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</si>
  <si>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</si>
  <si>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</si>
  <si>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</si>
  <si>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</si>
  <si>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</si>
  <si>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</si>
  <si>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</si>
  <si>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</si>
  <si>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</si>
  <si>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</si>
  <si>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</si>
  <si>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</si>
  <si>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</si>
  <si>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</si>
  <si>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</si>
  <si>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</si>
  <si>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</si>
  <si>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</si>
  <si>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</si>
  <si>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</si>
  <si>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</si>
  <si>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</si>
  <si>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</si>
  <si>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</si>
  <si>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</si>
  <si>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</si>
  <si>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</si>
  <si>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</si>
  <si>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</si>
  <si>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</si>
  <si>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</si>
  <si>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</si>
  <si>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</si>
  <si>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</si>
  <si>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</si>
  <si>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</si>
  <si>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</si>
  <si>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</si>
  <si>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</si>
  <si>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</si>
  <si>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</si>
  <si>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</si>
  <si>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</si>
  <si>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</si>
  <si>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</si>
  <si>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</si>
  <si>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</si>
  <si>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</si>
  <si>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</si>
  <si>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</si>
  <si>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</si>
  <si>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</si>
  <si>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</si>
  <si>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</si>
  <si>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</si>
  <si>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</si>
  <si>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</si>
  <si>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</si>
  <si>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</si>
  <si>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</si>
  <si>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</si>
  <si>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</si>
  <si>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</si>
  <si>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</si>
  <si>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</si>
  <si>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</si>
  <si>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</si>
  <si>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</si>
  <si>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</si>
  <si>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</si>
  <si>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</si>
  <si>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</si>
  <si>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</si>
  <si>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</si>
  <si>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</si>
  <si>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</si>
  <si>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</si>
  <si>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</si>
  <si>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</si>
  <si>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</si>
  <si>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</si>
  <si>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</si>
  <si>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</si>
  <si>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</si>
  <si>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</si>
  <si>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</si>
  <si>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</si>
  <si>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</si>
  <si>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</si>
  <si>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</si>
  <si>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</si>
  <si>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</si>
  <si>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</si>
  <si>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</si>
  <si>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</si>
  <si>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</si>
  <si>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</si>
  <si>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</si>
  <si>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</si>
  <si>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</si>
  <si>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</si>
  <si>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</si>
  <si>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</si>
  <si>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</si>
  <si>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</si>
  <si>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</si>
  <si>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</si>
  <si>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</si>
  <si>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</si>
  <si>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</si>
  <si>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</si>
  <si>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</si>
  <si>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</si>
  <si>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</si>
  <si>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</si>
  <si>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</si>
  <si>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</si>
  <si>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</si>
  <si>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</si>
  <si>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</si>
  <si>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</si>
  <si>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</si>
  <si>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</si>
  <si>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</si>
  <si>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</si>
  <si>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</si>
  <si>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</si>
  <si>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</si>
  <si>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</si>
  <si>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</si>
  <si>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</si>
  <si>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</si>
  <si>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</si>
  <si>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</si>
  <si>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</si>
  <si>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</si>
  <si>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</si>
  <si>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</si>
  <si>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</si>
  <si>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</si>
  <si>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</si>
  <si>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</si>
  <si>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</si>
  <si>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</si>
  <si>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</si>
  <si>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</si>
  <si>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</si>
  <si>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</si>
  <si>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</si>
  <si>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</si>
  <si>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</si>
  <si>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</si>
  <si>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</si>
  <si>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</si>
  <si>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</si>
  <si>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</si>
  <si>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</si>
  <si>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</si>
  <si>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</si>
  <si>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</si>
  <si>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</si>
  <si>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</si>
  <si>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</si>
  <si>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</si>
  <si>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</si>
  <si>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</si>
  <si>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</si>
  <si>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</si>
  <si>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</si>
  <si>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</si>
  <si>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</si>
  <si>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</si>
  <si>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</si>
  <si>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</si>
  <si>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</si>
  <si>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</si>
  <si>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</si>
  <si>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</si>
  <si>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</si>
  <si>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</si>
  <si>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</si>
  <si>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</si>
  <si>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</si>
  <si>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</si>
  <si>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</si>
  <si>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</si>
  <si>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</si>
  <si>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</si>
  <si>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</si>
  <si>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</si>
  <si>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</si>
  <si>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</si>
  <si>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</si>
  <si>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</si>
  <si>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</si>
  <si>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</si>
  <si>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</si>
  <si>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</si>
  <si>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</si>
  <si>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</si>
  <si>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</si>
  <si>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</si>
  <si>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</si>
  <si>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</si>
  <si>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</si>
  <si>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</si>
  <si>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</si>
  <si>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</si>
  <si>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</si>
  <si>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</si>
  <si>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</si>
  <si>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</si>
  <si>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</si>
  <si>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</si>
  <si>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</si>
  <si>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</si>
  <si>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</si>
  <si>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</si>
  <si>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</si>
  <si>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</si>
  <si>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</si>
  <si>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</si>
  <si>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</si>
  <si>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</si>
  <si>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</si>
  <si>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</si>
  <si>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</si>
  <si>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</si>
  <si>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</si>
  <si>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</si>
  <si>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</si>
  <si>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</si>
  <si>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</si>
  <si>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</si>
  <si>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</si>
  <si>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</si>
  <si>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</si>
  <si>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</si>
  <si>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</si>
  <si>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</si>
  <si>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</si>
  <si>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</si>
  <si>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</si>
  <si>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</si>
  <si>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</si>
  <si>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</si>
  <si>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</si>
  <si>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</si>
  <si>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</si>
  <si>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</si>
  <si>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</si>
  <si>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</si>
  <si>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</si>
  <si>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</si>
  <si>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</si>
  <si>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</si>
  <si>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</si>
  <si>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</si>
  <si>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</si>
  <si>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</si>
  <si>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</si>
  <si>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</si>
  <si>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</si>
  <si>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</si>
  <si>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</si>
  <si>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</si>
  <si>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</si>
  <si>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</si>
  <si>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</si>
  <si>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</si>
  <si>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</si>
  <si>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</si>
  <si>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</si>
  <si>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</si>
  <si>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</si>
  <si>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</si>
  <si>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</si>
  <si>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</si>
  <si>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</si>
  <si>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</si>
  <si>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</si>
  <si>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</si>
  <si>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</si>
  <si>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</si>
  <si>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</si>
  <si>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</si>
  <si>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</si>
  <si>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</si>
  <si>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</si>
  <si>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</si>
  <si>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</si>
  <si>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</si>
  <si>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</si>
  <si>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</si>
  <si>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</si>
  <si>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</si>
  <si>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</si>
  <si>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</si>
  <si>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</si>
  <si>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</si>
  <si>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</si>
  <si>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</si>
  <si>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</si>
  <si>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</si>
  <si>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</si>
  <si>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</si>
  <si>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</si>
  <si>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</si>
  <si>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</si>
  <si>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</si>
  <si>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</si>
  <si>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</si>
  <si>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</si>
  <si>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</si>
  <si>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</si>
  <si>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</si>
  <si>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</si>
  <si>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</si>
  <si>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</si>
  <si>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</si>
  <si>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</si>
  <si>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</si>
  <si>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</si>
  <si>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</si>
  <si>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</si>
  <si>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</si>
  <si>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</si>
  <si>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</si>
  <si>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</si>
  <si>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</si>
  <si>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</si>
  <si>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</si>
  <si>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</si>
  <si>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</si>
  <si>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</si>
  <si>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</si>
  <si>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</si>
  <si>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</si>
  <si>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</si>
  <si>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</si>
  <si>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</si>
  <si>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</si>
  <si>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</si>
  <si>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</si>
  <si>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</si>
  <si>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</si>
  <si>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</si>
  <si>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</si>
  <si>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</si>
  <si>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</si>
  <si>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</si>
  <si>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</si>
  <si>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</si>
  <si>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</si>
  <si>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</si>
  <si>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</si>
  <si>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</si>
  <si>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</si>
  <si>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</si>
  <si>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</si>
  <si>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</si>
  <si>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</si>
  <si>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</si>
  <si>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</si>
  <si>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</si>
  <si>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</si>
  <si>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</si>
  <si>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</si>
  <si>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</si>
  <si>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</si>
  <si>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</si>
  <si>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</si>
  <si>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</si>
  <si>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</si>
  <si>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</si>
  <si>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</si>
  <si>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</si>
  <si>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</si>
  <si>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</si>
  <si>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</si>
  <si>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</si>
  <si>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</si>
  <si>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</si>
  <si>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</si>
  <si>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</si>
  <si>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</si>
  <si>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</si>
  <si>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</si>
  <si>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</si>
  <si>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</si>
  <si>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</si>
  <si>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</si>
  <si>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</si>
  <si>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</si>
  <si>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</si>
  <si>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</si>
  <si>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</si>
  <si>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</si>
  <si>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</si>
  <si>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</si>
  <si>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</si>
  <si>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</si>
  <si>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</si>
  <si>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</si>
  <si>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</si>
  <si>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</si>
  <si>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</si>
  <si>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</si>
  <si>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</si>
  <si>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</si>
  <si>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</si>
  <si>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</si>
  <si>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</si>
  <si>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</si>
  <si>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</si>
  <si>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</si>
  <si>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</si>
  <si>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</si>
  <si>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</si>
  <si>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</si>
  <si>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</si>
  <si>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</si>
  <si>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</si>
  <si>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</si>
  <si>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</si>
  <si>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</si>
  <si>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</si>
  <si>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</si>
  <si>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</si>
  <si>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</si>
  <si>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</si>
  <si>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</si>
  <si>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</si>
  <si>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</si>
  <si>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</si>
  <si>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</si>
  <si>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</si>
  <si>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</si>
  <si>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</si>
  <si>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</si>
  <si>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</si>
  <si>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</si>
  <si>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</si>
  <si>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</si>
  <si>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</si>
  <si>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</si>
  <si>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</si>
  <si>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</si>
  <si>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</si>
  <si>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</si>
  <si>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</si>
  <si>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</si>
  <si>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</si>
  <si>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</si>
  <si>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</si>
  <si>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</si>
  <si>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</si>
  <si>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</si>
  <si>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</si>
  <si>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</si>
  <si>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</si>
  <si>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</si>
  <si>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</si>
  <si>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</si>
  <si>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</si>
  <si>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</si>
  <si>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</si>
  <si>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</si>
  <si>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</si>
  <si>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</si>
  <si>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</si>
  <si>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</si>
  <si>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</si>
  <si>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</si>
  <si>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</si>
  <si>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</si>
  <si>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</si>
  <si>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</si>
  <si>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</si>
  <si>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</si>
  <si>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</si>
  <si>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</si>
  <si>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</si>
  <si>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</si>
  <si>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</si>
  <si>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</si>
  <si>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</si>
  <si>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</si>
  <si>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</si>
  <si>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</si>
  <si>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</si>
  <si>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</si>
  <si>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</si>
  <si>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</si>
  <si>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</si>
  <si>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</si>
  <si>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</si>
  <si>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</si>
  <si>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</si>
  <si>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</si>
  <si>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</si>
  <si>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</si>
  <si>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</si>
  <si>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</si>
  <si>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</si>
  <si>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</si>
  <si>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</si>
  <si>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</si>
  <si>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</si>
  <si>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</si>
  <si>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</si>
  <si>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</si>
  <si>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</si>
  <si>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</si>
  <si>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</si>
  <si>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</si>
  <si>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</si>
  <si>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</si>
  <si>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</si>
  <si>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</si>
  <si>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</si>
  <si>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</si>
  <si>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</si>
  <si>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</si>
  <si>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</si>
  <si>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</si>
  <si>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</si>
  <si>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</si>
  <si>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</si>
  <si>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</si>
  <si>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</si>
  <si>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</si>
  <si>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</si>
  <si>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</si>
  <si>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</si>
  <si>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</si>
  <si>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</si>
  <si>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</si>
  <si>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</si>
  <si>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</si>
  <si>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</si>
  <si>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</si>
  <si>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</si>
  <si>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</si>
  <si>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</si>
  <si>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</si>
  <si>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</si>
  <si>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</si>
  <si>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</si>
  <si>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</si>
  <si>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</si>
  <si>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</si>
  <si>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</si>
  <si>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</si>
  <si>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</si>
  <si>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</si>
  <si>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</si>
  <si>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</si>
  <si>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</si>
  <si>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</si>
  <si>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</si>
  <si>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</si>
  <si>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</si>
  <si>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</si>
  <si>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</si>
  <si>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</si>
  <si>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</si>
  <si>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</si>
  <si>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</si>
  <si>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</si>
  <si>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</si>
  <si>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</si>
  <si>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</si>
  <si>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</si>
  <si>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</si>
  <si>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</si>
  <si>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</si>
  <si>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</si>
  <si>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</si>
  <si>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</si>
  <si>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</si>
  <si>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</si>
  <si>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</si>
  <si>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</si>
  <si>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</si>
  <si>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</si>
  <si>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</si>
  <si>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</si>
  <si>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</si>
  <si>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</si>
  <si>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</si>
  <si>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</si>
  <si>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</si>
  <si>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</si>
  <si>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</si>
  <si>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</si>
  <si>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</si>
  <si>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</si>
  <si>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</si>
  <si>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</si>
  <si>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</si>
  <si>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</si>
  <si>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</si>
  <si>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</si>
  <si>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</si>
  <si>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</si>
  <si>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</si>
  <si>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</si>
  <si>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</si>
  <si>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</si>
  <si>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</si>
  <si>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</si>
  <si>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</si>
  <si>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</si>
  <si>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</si>
  <si>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</si>
  <si>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</si>
  <si>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</si>
  <si>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</si>
  <si>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</si>
  <si>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</si>
  <si>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</si>
  <si>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</si>
  <si>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</si>
  <si>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</si>
  <si>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</si>
  <si>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</si>
  <si>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</si>
  <si>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</si>
  <si>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</si>
  <si>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</si>
  <si>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</si>
  <si>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</si>
  <si>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</si>
  <si>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</si>
  <si>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</si>
  <si>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</si>
  <si>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</si>
  <si>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</si>
  <si>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</si>
  <si>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</si>
  <si>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</si>
  <si>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</si>
  <si>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</si>
  <si>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</si>
  <si>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</si>
  <si>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</si>
  <si>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</si>
  <si>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</si>
  <si>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</si>
  <si>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</si>
  <si>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</si>
  <si>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</si>
  <si>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</si>
  <si>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</si>
  <si>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</si>
  <si>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</si>
  <si>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</si>
  <si>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</si>
  <si>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</si>
  <si>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</si>
  <si>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</si>
  <si>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</si>
  <si>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</si>
  <si>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</si>
  <si>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</si>
  <si>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</si>
  <si>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</si>
  <si>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</si>
  <si>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</si>
  <si>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</si>
  <si>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</si>
  <si>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</si>
  <si>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</si>
  <si>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</si>
  <si>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</si>
  <si>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</si>
  <si>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</si>
  <si>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</si>
  <si>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</si>
  <si>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</si>
  <si>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</si>
  <si>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</si>
  <si>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</si>
  <si>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</si>
  <si>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</si>
  <si>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</si>
  <si>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</si>
  <si>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</si>
  <si>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</si>
  <si>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</si>
  <si>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</si>
  <si>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</si>
  <si>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</si>
  <si>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</si>
  <si>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</si>
  <si>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</si>
  <si>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</si>
  <si>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</si>
  <si>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</si>
  <si>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</si>
  <si>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</si>
  <si>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</si>
  <si>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</si>
  <si>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</si>
  <si>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</si>
  <si>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</si>
  <si>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</si>
  <si>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</si>
  <si>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</si>
  <si>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</si>
  <si>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</si>
  <si>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</si>
  <si>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</si>
  <si>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</si>
  <si>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</si>
  <si>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</si>
  <si>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</si>
  <si>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</si>
  <si>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</si>
  <si>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</si>
  <si>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</si>
  <si>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</si>
  <si>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</si>
  <si>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</si>
  <si>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</si>
  <si>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</si>
  <si>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</si>
  <si>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</si>
  <si>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</si>
  <si>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</si>
  <si>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</si>
  <si>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</si>
  <si>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</si>
  <si>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</si>
  <si>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</si>
  <si>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</si>
  <si>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</si>
  <si>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</si>
  <si>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</si>
  <si>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</si>
  <si>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</si>
  <si>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</si>
  <si>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</si>
  <si>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</si>
  <si>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</si>
  <si>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</si>
  <si>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</si>
  <si>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</si>
  <si>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</si>
  <si>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</si>
  <si>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</si>
  <si>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</si>
  <si>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</si>
  <si>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</si>
  <si>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</si>
  <si>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</si>
  <si>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</si>
  <si>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</si>
  <si>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</si>
  <si>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</si>
  <si>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</si>
  <si>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</si>
  <si>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</si>
  <si>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</si>
  <si>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</si>
  <si>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</si>
  <si>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</si>
  <si>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</si>
  <si>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</si>
  <si>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</si>
  <si>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</si>
  <si>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</si>
  <si>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</si>
  <si>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</si>
  <si>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</si>
  <si>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</si>
  <si>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</si>
  <si>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</si>
  <si>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</si>
  <si>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</si>
  <si>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</si>
  <si>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</si>
  <si>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</si>
  <si>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</si>
  <si>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</si>
  <si>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</si>
  <si>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</si>
  <si>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</si>
  <si>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</si>
  <si>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</si>
  <si>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</si>
  <si>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</si>
  <si>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</si>
  <si>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</si>
  <si>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</si>
  <si>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</si>
  <si>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</si>
  <si>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</si>
  <si>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</si>
  <si>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</si>
  <si>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</si>
  <si>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</si>
  <si>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</si>
  <si>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</si>
  <si>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</si>
  <si>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</si>
  <si>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</si>
  <si>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</si>
  <si>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</si>
  <si>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</si>
  <si>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</si>
  <si>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</si>
  <si>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</si>
  <si>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</si>
  <si>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</si>
  <si>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</si>
  <si>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</si>
  <si>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</si>
  <si>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</si>
  <si>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</si>
  <si>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</si>
  <si>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</si>
  <si>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</si>
  <si>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</si>
  <si>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</si>
  <si>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</si>
  <si>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</si>
  <si>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</si>
  <si>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</si>
  <si>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</si>
  <si>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</si>
  <si>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</si>
  <si>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</si>
  <si>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</si>
  <si>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</si>
  <si>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</si>
  <si>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</si>
  <si>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</si>
  <si>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</si>
  <si>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</si>
  <si>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</si>
  <si>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</si>
  <si>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</si>
  <si>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</si>
  <si>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</si>
  <si>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</si>
  <si>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</si>
  <si>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</si>
  <si>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</si>
  <si>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</si>
  <si>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</si>
  <si>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</si>
  <si>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</si>
  <si>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</si>
  <si>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</si>
  <si>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</si>
  <si>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</si>
  <si>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</si>
  <si>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</si>
  <si>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</si>
  <si>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</si>
  <si>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</si>
  <si>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</si>
  <si>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</si>
  <si>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</si>
  <si>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</si>
  <si>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</si>
  <si>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</si>
  <si>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</si>
  <si>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</si>
  <si>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</si>
  <si>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</si>
  <si>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</si>
  <si>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</si>
  <si>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</si>
  <si>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</si>
  <si>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</si>
  <si>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</si>
  <si>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</si>
  <si>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</si>
  <si>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</si>
  <si>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</si>
  <si>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</si>
  <si>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</si>
  <si>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</si>
  <si>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</si>
  <si>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</si>
  <si>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</si>
  <si>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</si>
  <si>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</si>
  <si>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</si>
  <si>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</si>
  <si>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</si>
  <si>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</si>
  <si>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</si>
  <si>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</si>
  <si>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</si>
  <si>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</si>
  <si>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</si>
  <si>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</si>
  <si>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</si>
  <si>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</si>
  <si>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</si>
  <si>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</si>
  <si>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</si>
  <si>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</si>
  <si>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</si>
  <si>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</si>
  <si>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</si>
  <si>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</si>
  <si>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</si>
  <si>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</si>
  <si>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</si>
  <si>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</si>
  <si>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</si>
  <si>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</si>
  <si>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</si>
  <si>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</si>
  <si>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</si>
  <si>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</si>
  <si>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</si>
  <si>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</si>
  <si>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</si>
  <si>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</si>
  <si>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</si>
  <si>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</si>
  <si>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</si>
  <si>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</si>
  <si>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</si>
  <si>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</si>
  <si>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</si>
  <si>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</si>
  <si>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</si>
  <si>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</si>
  <si>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</si>
  <si>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</si>
  <si>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</si>
  <si>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</si>
  <si>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</si>
  <si>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</si>
  <si>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</si>
  <si>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</si>
  <si>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</si>
  <si>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</si>
  <si>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</si>
  <si>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</si>
  <si>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</si>
  <si>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</si>
  <si>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</si>
  <si>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</si>
  <si>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</si>
  <si>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</si>
  <si>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</si>
  <si>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</si>
  <si>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</si>
  <si>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</si>
  <si>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</si>
  <si>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</si>
  <si>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</si>
  <si>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</si>
  <si>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</si>
  <si>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</si>
  <si>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</si>
  <si>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</si>
  <si>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</si>
  <si>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</si>
  <si>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</si>
  <si>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</si>
  <si>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</si>
  <si>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</si>
  <si>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</si>
  <si>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</si>
  <si>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</si>
  <si>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</si>
  <si>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</si>
  <si>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</si>
  <si>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</si>
  <si>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</si>
  <si>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</si>
  <si>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</si>
  <si>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</si>
  <si>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</si>
  <si>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</si>
  <si>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</si>
  <si>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</si>
  <si>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</si>
  <si>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</si>
  <si>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</si>
  <si>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</si>
  <si>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</si>
  <si>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</si>
  <si>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</si>
  <si>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</si>
  <si>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</si>
  <si>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</si>
  <si>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</si>
  <si>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</si>
  <si>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</si>
  <si>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</si>
  <si>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</si>
  <si>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</si>
  <si>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</si>
  <si>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</si>
  <si>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</si>
  <si>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</si>
  <si>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</si>
  <si>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</si>
  <si>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</si>
  <si>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</si>
  <si>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</si>
  <si>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</si>
  <si>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</si>
  <si>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</si>
  <si>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</si>
  <si>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</si>
  <si>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</si>
  <si>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</si>
  <si>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</si>
  <si>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</si>
  <si>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</si>
  <si>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</si>
  <si>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</si>
  <si>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</si>
  <si>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</si>
  <si>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</si>
  <si>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</si>
  <si>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</si>
  <si>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</si>
  <si>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</si>
  <si>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</si>
  <si>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</si>
  <si>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</si>
  <si>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</si>
  <si>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</si>
  <si>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</si>
  <si>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</si>
  <si>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</si>
  <si>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</si>
  <si>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</si>
  <si>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</si>
  <si>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</si>
  <si>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</si>
  <si>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</si>
  <si>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</si>
  <si>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</si>
  <si>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</si>
  <si>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</si>
  <si>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</si>
  <si>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</si>
  <si>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</si>
  <si>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</si>
  <si>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</si>
  <si>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</si>
  <si>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</si>
  <si>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</si>
  <si>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</si>
  <si>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</si>
  <si>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</si>
  <si>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</si>
  <si>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</si>
  <si>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</si>
  <si>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</si>
  <si>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</si>
  <si>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</si>
  <si>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</si>
  <si>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</si>
  <si>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</si>
  <si>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</si>
  <si>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</si>
  <si>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</si>
  <si>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</si>
  <si>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</si>
  <si>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</si>
  <si>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</si>
  <si>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</si>
  <si>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</si>
  <si>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</si>
  <si>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</si>
  <si>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</si>
  <si>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</si>
  <si>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</si>
  <si>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</si>
  <si>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</si>
  <si>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</si>
  <si>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</si>
  <si>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</si>
  <si>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</si>
  <si>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</si>
  <si>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</si>
  <si>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</si>
  <si>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</si>
  <si>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</si>
  <si>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</si>
  <si>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</si>
  <si>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</si>
  <si>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</si>
  <si>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</si>
  <si>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</si>
  <si>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</si>
  <si>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</si>
  <si>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</si>
  <si>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</si>
  <si>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</si>
  <si>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</si>
  <si>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</si>
  <si>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</si>
  <si>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</si>
  <si>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</si>
  <si>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</si>
  <si>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</si>
  <si>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</si>
  <si>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</si>
  <si>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</si>
  <si>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</si>
  <si>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</si>
  <si>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</si>
  <si>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</si>
  <si>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</si>
  <si>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</si>
  <si>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</si>
  <si>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</si>
  <si>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</si>
  <si>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</si>
  <si>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</si>
  <si>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</si>
  <si>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</si>
  <si>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</si>
  <si>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</si>
  <si>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</si>
  <si>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</si>
  <si>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</si>
  <si>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</si>
  <si>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</si>
  <si>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</si>
  <si>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</si>
  <si>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</si>
  <si>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</si>
  <si>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</si>
  <si>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</si>
  <si>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</si>
  <si>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</si>
  <si>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</si>
  <si>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</si>
  <si>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</si>
  <si>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</si>
  <si>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</si>
  <si>
    <t xml:space="preserve">Баидильданов Дархан Аскербаевич </t>
  </si>
  <si>
    <t xml:space="preserve">Область Жетісу, Саркангский район, г.Саркан, ул.Панфилова, дом№  7 </t>
  </si>
  <si>
    <t xml:space="preserve">Таженова Шинар Амангельдиновна </t>
  </si>
  <si>
    <t xml:space="preserve">Токтаганова Сания Сериковна </t>
  </si>
  <si>
    <t xml:space="preserve">Жапарбек Сания Сериковна </t>
  </si>
  <si>
    <t xml:space="preserve">Толеубай Рыскан </t>
  </si>
  <si>
    <t xml:space="preserve">Әбілқасым Бағдат Суатбергенұлы </t>
  </si>
  <si>
    <t>Ногайбаев Шалкар Исмагулович</t>
  </si>
  <si>
    <t xml:space="preserve">Нүсіпқанов Бауыржан Ерланұлы </t>
  </si>
  <si>
    <t>г.Алматы, Турксибский район,ул.Разина, дом № 44</t>
  </si>
  <si>
    <t>fin.upray.abilkasym@gmail.сom, 87076313255</t>
  </si>
  <si>
    <t>omiralin.fin.upr@gmail.com, 87760030005</t>
  </si>
  <si>
    <t>г.Алматы , Бостандыкский район, мкр.Ерменсай, ул.Талапты, дом № 14/1.</t>
  </si>
  <si>
    <t>zhaparbek.fin.upr@gmail.com, 87011001570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</si>
  <si>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</si>
  <si>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г. Алматы,  Ауэзовский район, микр Жетысу-2, дом.16, 29</t>
  </si>
  <si>
    <t xml:space="preserve">Область Жетісу, г.Талдыкорган, мкр.Гарышкер, дом №17, кв. 78 </t>
  </si>
  <si>
    <t>Область Жетісу, Алакольский район, г.Ушарал, ул.Женис, дом 210</t>
  </si>
  <si>
    <t xml:space="preserve">Область Жетісу, г.Талдыкорган, с.Ынтымак, ул. Мушелтой, дом 46 </t>
  </si>
  <si>
    <t xml:space="preserve">Область Жетісу, Алакольский район, с.Көктұма,ул.Әсет Найманбаева, дом № 34  </t>
  </si>
  <si>
    <t>Область Жетісу, г.Талдыкорган, ул.Шевченко, дом № 117, кв.№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</si>
</sst>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6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  <xf numFmtId="0" fontId="1" fillId="0" borderId="0"/>
  </cellStyleXfs>
  <cellXfs count="423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49" fontId="67" fillId="3" borderId="11" xfId="33" applyNumberFormat="1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_x0005__x001c_ 2" xfId="33" xr:uid="{1E73AB33-D2F7-4AFC-A360-9CEC08E23680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84" Type="http://schemas.openxmlformats.org/officeDocument/2006/relationships/hyperlink" Target="mailto:zhaparbek.fin.upr@gmail.com,%2087011001570" TargetMode="External"/><Relationship Id="rId16" Type="http://schemas.openxmlformats.org/officeDocument/2006/relationships/hyperlink" Target="mailto:shaken.fin.upr@gmail.com,+77774080246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5" Type="http://schemas.openxmlformats.org/officeDocument/2006/relationships/hyperlink" Target="mailto:balabaev88_06@mail.ru%2077782664938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77" Type="http://schemas.openxmlformats.org/officeDocument/2006/relationships/hyperlink" Target="mailto:vek.2403@gmail.com,%20kenzhina,fin,upr@gmail,com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80" Type="http://schemas.openxmlformats.org/officeDocument/2006/relationships/hyperlink" Target="mailto:narimanormankhan@gmail.com,%208%20705%20841%2012%2095" TargetMode="External"/><Relationship Id="rId85" Type="http://schemas.openxmlformats.org/officeDocument/2006/relationships/hyperlink" Target="mailto:fin.upray.abilkasym@gmail.&#1089;om,%2087076313255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83" Type="http://schemas.openxmlformats.org/officeDocument/2006/relationships/hyperlink" Target="mailto:omiralin.fin.upr@gmail.com,%2087760030005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81" Type="http://schemas.openxmlformats.org/officeDocument/2006/relationships/hyperlink" Target="mailto:guf.makeev@bk.ru,%2087076975954" TargetMode="External"/><Relationship Id="rId86" Type="http://schemas.openxmlformats.org/officeDocument/2006/relationships/hyperlink" Target="mailto:sultankhanova.fin.upr@gmail.com,%208777444921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Relationship Id="rId87" Type="http://schemas.openxmlformats.org/officeDocument/2006/relationships/hyperlink" Target="mailto:sagimbekov0808@gmail.com,%2087072745855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hyperlink" Target="mailto:guf.makeev@bk.ru,%2087076975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1"/>
  <sheetViews>
    <sheetView tabSelected="1" zoomScale="88" zoomScaleNormal="88" workbookViewId="0">
      <pane ySplit="6" topLeftCell="A374" activePane="bottomLeft" state="frozen"/>
      <selection pane="bottomLeft" activeCell="D378" sqref="D378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16" t="s">
        <v>13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</row>
    <row r="4" spans="1:12" ht="61.9" customHeight="1">
      <c r="A4" s="413" t="s">
        <v>8</v>
      </c>
      <c r="B4" s="417" t="s">
        <v>9</v>
      </c>
      <c r="C4" s="418" t="s">
        <v>10</v>
      </c>
      <c r="D4" s="420" t="s">
        <v>11</v>
      </c>
      <c r="E4" s="420" t="s">
        <v>4</v>
      </c>
      <c r="F4" s="420" t="s">
        <v>5</v>
      </c>
      <c r="G4" s="420" t="s">
        <v>6</v>
      </c>
      <c r="H4" s="421" t="s">
        <v>12</v>
      </c>
      <c r="I4" s="422"/>
      <c r="J4" s="413" t="s">
        <v>1</v>
      </c>
      <c r="K4" s="413" t="s">
        <v>7</v>
      </c>
      <c r="L4" s="413" t="s">
        <v>0</v>
      </c>
    </row>
    <row r="5" spans="1:12" ht="87" customHeight="1">
      <c r="A5" s="414"/>
      <c r="B5" s="414"/>
      <c r="C5" s="419"/>
      <c r="D5" s="414"/>
      <c r="E5" s="415"/>
      <c r="F5" s="415"/>
      <c r="G5" s="415"/>
      <c r="H5" s="52" t="s">
        <v>2</v>
      </c>
      <c r="I5" s="52" t="s">
        <v>3</v>
      </c>
      <c r="J5" s="414"/>
      <c r="K5" s="414"/>
      <c r="L5" s="415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602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368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189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189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368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189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189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46287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46287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46287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46287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46304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46304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46304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1409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1412</v>
      </c>
      <c r="J354" s="365" t="s">
        <v>1213</v>
      </c>
      <c r="K354" s="373" t="s">
        <v>1206</v>
      </c>
      <c r="L354" s="398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1410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46307</v>
      </c>
      <c r="J355" s="10" t="s">
        <v>14</v>
      </c>
      <c r="K355" s="372" t="s">
        <v>1411</v>
      </c>
      <c r="L355" s="398">
        <v>46280</v>
      </c>
    </row>
    <row r="356" spans="1:12" ht="45">
      <c r="A356" s="360">
        <v>347</v>
      </c>
      <c r="B356" s="360" t="s">
        <v>1413</v>
      </c>
      <c r="C356" s="361">
        <v>11206601216</v>
      </c>
      <c r="D356" s="360" t="s">
        <v>1416</v>
      </c>
      <c r="E356" s="36" t="s">
        <v>1415</v>
      </c>
      <c r="F356" s="361"/>
      <c r="G356" s="361" t="s">
        <v>1129</v>
      </c>
      <c r="H356" s="398">
        <v>46282</v>
      </c>
      <c r="I356" s="398">
        <v>46309</v>
      </c>
      <c r="J356" s="389" t="s">
        <v>1414</v>
      </c>
      <c r="K356" s="360" t="s">
        <v>1130</v>
      </c>
      <c r="L356" s="398">
        <v>46282</v>
      </c>
    </row>
    <row r="357" spans="1:12" ht="45">
      <c r="A357" s="360">
        <v>348</v>
      </c>
      <c r="B357" s="365" t="s">
        <v>1417</v>
      </c>
      <c r="C357" s="392">
        <v>681207400183</v>
      </c>
      <c r="D357" s="365" t="s">
        <v>1420</v>
      </c>
      <c r="E357" s="231" t="s">
        <v>162</v>
      </c>
      <c r="F357" s="388">
        <v>46282</v>
      </c>
      <c r="G357" s="36" t="s">
        <v>1270</v>
      </c>
      <c r="H357" s="398">
        <v>46286</v>
      </c>
      <c r="I357" s="398">
        <v>46311</v>
      </c>
      <c r="J357" s="389" t="s">
        <v>1423</v>
      </c>
      <c r="K357" s="389" t="s">
        <v>1357</v>
      </c>
      <c r="L357" s="398">
        <v>46286</v>
      </c>
    </row>
    <row r="358" spans="1:12" ht="45">
      <c r="A358" s="360">
        <v>349</v>
      </c>
      <c r="B358" s="365" t="s">
        <v>1418</v>
      </c>
      <c r="C358" s="392">
        <v>880304303326</v>
      </c>
      <c r="D358" s="365" t="s">
        <v>1426</v>
      </c>
      <c r="E358" s="231" t="s">
        <v>162</v>
      </c>
      <c r="F358" s="388">
        <v>46282</v>
      </c>
      <c r="G358" s="361" t="s">
        <v>1421</v>
      </c>
      <c r="H358" s="398">
        <v>46286</v>
      </c>
      <c r="I358" s="398">
        <v>46311</v>
      </c>
      <c r="J358" s="389" t="s">
        <v>1424</v>
      </c>
      <c r="K358" s="389" t="s">
        <v>1422</v>
      </c>
      <c r="L358" s="398">
        <v>46286</v>
      </c>
    </row>
    <row r="359" spans="1:12" ht="90">
      <c r="A359" s="360">
        <v>350</v>
      </c>
      <c r="B359" s="404" t="s">
        <v>1419</v>
      </c>
      <c r="C359" s="392">
        <v>860418401045</v>
      </c>
      <c r="D359" s="405" t="s">
        <v>1427</v>
      </c>
      <c r="E359" s="231" t="s">
        <v>162</v>
      </c>
      <c r="F359" s="388">
        <v>46282</v>
      </c>
      <c r="G359" s="361" t="s">
        <v>443</v>
      </c>
      <c r="H359" s="398">
        <v>46286</v>
      </c>
      <c r="I359" s="398">
        <v>46311</v>
      </c>
      <c r="J359" s="389" t="s">
        <v>1425</v>
      </c>
      <c r="K359" s="389" t="s">
        <v>1127</v>
      </c>
      <c r="L359" s="398">
        <v>46286</v>
      </c>
    </row>
    <row r="360" spans="1:12" ht="45">
      <c r="A360" s="360">
        <v>351</v>
      </c>
      <c r="B360" s="360" t="s">
        <v>1428</v>
      </c>
      <c r="C360" s="392">
        <v>880412401323</v>
      </c>
      <c r="D360" s="389" t="s">
        <v>1429</v>
      </c>
      <c r="E360" s="231" t="s">
        <v>162</v>
      </c>
      <c r="F360" s="388">
        <v>46283</v>
      </c>
      <c r="G360" s="361" t="s">
        <v>1430</v>
      </c>
      <c r="H360" s="398">
        <v>46286</v>
      </c>
      <c r="I360" s="398">
        <v>46311</v>
      </c>
      <c r="J360" s="389" t="s">
        <v>1431</v>
      </c>
      <c r="K360" s="372" t="s">
        <v>1432</v>
      </c>
      <c r="L360" s="398">
        <v>46286</v>
      </c>
    </row>
    <row r="361" spans="1:12" ht="45">
      <c r="A361" s="360">
        <v>352</v>
      </c>
      <c r="B361" s="389" t="s">
        <v>1433</v>
      </c>
      <c r="C361" s="392">
        <v>770724301915</v>
      </c>
      <c r="D361" s="389" t="s">
        <v>1434</v>
      </c>
      <c r="E361" s="36" t="s">
        <v>1168</v>
      </c>
      <c r="F361" s="388">
        <v>46282</v>
      </c>
      <c r="G361" s="36" t="s">
        <v>250</v>
      </c>
      <c r="H361" s="398">
        <v>46287</v>
      </c>
      <c r="I361" s="398">
        <v>46314</v>
      </c>
      <c r="J361" s="406" t="s">
        <v>350</v>
      </c>
      <c r="K361" s="407" t="s">
        <v>1435</v>
      </c>
      <c r="L361" s="398">
        <v>46287</v>
      </c>
    </row>
    <row r="362" spans="1:12" ht="45">
      <c r="A362" s="360">
        <v>353</v>
      </c>
      <c r="B362" s="360" t="s">
        <v>1436</v>
      </c>
      <c r="C362" s="392">
        <v>690324301507</v>
      </c>
      <c r="D362" s="389" t="s">
        <v>1443</v>
      </c>
      <c r="E362" s="231" t="s">
        <v>162</v>
      </c>
      <c r="F362" s="388">
        <v>46275</v>
      </c>
      <c r="G362" s="36" t="s">
        <v>1440</v>
      </c>
      <c r="H362" s="408">
        <v>46287</v>
      </c>
      <c r="I362" s="408">
        <v>46314</v>
      </c>
      <c r="J362" s="389" t="s">
        <v>1448</v>
      </c>
      <c r="K362" s="389" t="s">
        <v>1441</v>
      </c>
      <c r="L362" s="34">
        <v>46287</v>
      </c>
    </row>
    <row r="363" spans="1:12" ht="45">
      <c r="A363" s="360">
        <v>354</v>
      </c>
      <c r="B363" s="360" t="s">
        <v>1437</v>
      </c>
      <c r="C363" s="392">
        <v>920613000015</v>
      </c>
      <c r="D363" s="389" t="s">
        <v>1444</v>
      </c>
      <c r="E363" s="231" t="s">
        <v>162</v>
      </c>
      <c r="F363" s="388">
        <v>46282</v>
      </c>
      <c r="G363" s="36" t="s">
        <v>689</v>
      </c>
      <c r="H363" s="408">
        <v>46287</v>
      </c>
      <c r="I363" s="408">
        <v>46314</v>
      </c>
      <c r="J363" s="389" t="s">
        <v>1449</v>
      </c>
      <c r="K363" s="389" t="s">
        <v>1340</v>
      </c>
      <c r="L363" s="34">
        <v>46287</v>
      </c>
    </row>
    <row r="364" spans="1:12" ht="45">
      <c r="A364" s="360">
        <v>355</v>
      </c>
      <c r="B364" s="360" t="s">
        <v>1438</v>
      </c>
      <c r="C364" s="392">
        <v>980820300106</v>
      </c>
      <c r="D364" s="389" t="s">
        <v>1445</v>
      </c>
      <c r="E364" s="163" t="s">
        <v>158</v>
      </c>
      <c r="F364" s="388">
        <v>46286</v>
      </c>
      <c r="G364" s="36" t="s">
        <v>84</v>
      </c>
      <c r="H364" s="408">
        <v>46287</v>
      </c>
      <c r="I364" s="408">
        <v>46314</v>
      </c>
      <c r="J364" s="389" t="s">
        <v>1450</v>
      </c>
      <c r="K364" s="389" t="s">
        <v>1442</v>
      </c>
      <c r="L364" s="34">
        <v>46287</v>
      </c>
    </row>
    <row r="365" spans="1:12" ht="45">
      <c r="A365" s="360">
        <v>356</v>
      </c>
      <c r="B365" s="360" t="s">
        <v>254</v>
      </c>
      <c r="C365" s="392">
        <v>860104302733</v>
      </c>
      <c r="D365" s="389" t="s">
        <v>1446</v>
      </c>
      <c r="E365" s="36" t="s">
        <v>1168</v>
      </c>
      <c r="F365" s="388">
        <v>46282</v>
      </c>
      <c r="G365" s="36" t="s">
        <v>64</v>
      </c>
      <c r="H365" s="408">
        <v>46287</v>
      </c>
      <c r="I365" s="408">
        <v>46314</v>
      </c>
      <c r="J365" s="389" t="s">
        <v>1451</v>
      </c>
      <c r="K365" s="389" t="s">
        <v>1350</v>
      </c>
      <c r="L365" s="34">
        <v>46287</v>
      </c>
    </row>
    <row r="366" spans="1:12" ht="45">
      <c r="A366" s="360">
        <v>357</v>
      </c>
      <c r="B366" s="360" t="s">
        <v>1439</v>
      </c>
      <c r="C366" s="392">
        <v>860604301248</v>
      </c>
      <c r="D366" s="389" t="s">
        <v>1447</v>
      </c>
      <c r="E366" s="36" t="s">
        <v>1168</v>
      </c>
      <c r="F366" s="388">
        <v>46282</v>
      </c>
      <c r="G366" s="36" t="s">
        <v>77</v>
      </c>
      <c r="H366" s="408">
        <v>46287</v>
      </c>
      <c r="I366" s="408">
        <v>46314</v>
      </c>
      <c r="J366" s="389" t="s">
        <v>1452</v>
      </c>
      <c r="K366" s="389" t="s">
        <v>1348</v>
      </c>
      <c r="L366" s="34">
        <v>46287</v>
      </c>
    </row>
    <row r="367" spans="1:12" ht="45">
      <c r="A367" s="360">
        <v>358</v>
      </c>
      <c r="B367" s="360" t="s">
        <v>1453</v>
      </c>
      <c r="C367" s="392">
        <v>920606301936</v>
      </c>
      <c r="D367" s="389" t="s">
        <v>1454</v>
      </c>
      <c r="E367" s="36" t="s">
        <v>1455</v>
      </c>
      <c r="F367" s="388">
        <v>46273</v>
      </c>
      <c r="G367" s="361" t="s">
        <v>1456</v>
      </c>
      <c r="H367" s="398">
        <v>46289</v>
      </c>
      <c r="I367" s="398">
        <v>46316</v>
      </c>
      <c r="J367" s="389" t="s">
        <v>1458</v>
      </c>
      <c r="K367" s="389" t="s">
        <v>1457</v>
      </c>
      <c r="L367" s="34">
        <v>46289</v>
      </c>
    </row>
    <row r="368" spans="1:12" ht="47.25">
      <c r="A368" s="360">
        <v>359</v>
      </c>
      <c r="B368" s="360" t="s">
        <v>1459</v>
      </c>
      <c r="C368" s="392">
        <v>680206301976</v>
      </c>
      <c r="D368" s="389" t="s">
        <v>1474</v>
      </c>
      <c r="E368" s="36" t="s">
        <v>1460</v>
      </c>
      <c r="F368" s="388">
        <v>46286</v>
      </c>
      <c r="G368" s="36" t="s">
        <v>87</v>
      </c>
      <c r="H368" s="398">
        <v>46289</v>
      </c>
      <c r="I368" s="398">
        <v>46316</v>
      </c>
      <c r="J368" s="383" t="s">
        <v>1404</v>
      </c>
      <c r="K368" s="387" t="s">
        <v>1361</v>
      </c>
      <c r="L368" s="398">
        <v>46289</v>
      </c>
    </row>
    <row r="369" spans="1:12" ht="45">
      <c r="A369" s="360">
        <v>360</v>
      </c>
      <c r="B369" s="389" t="s">
        <v>1461</v>
      </c>
      <c r="C369" s="392">
        <v>980429400913</v>
      </c>
      <c r="D369" s="389" t="s">
        <v>1475</v>
      </c>
      <c r="E369" s="36" t="s">
        <v>1462</v>
      </c>
      <c r="F369" s="388">
        <v>46287</v>
      </c>
      <c r="G369" s="361" t="s">
        <v>1463</v>
      </c>
      <c r="H369" s="398">
        <v>46289</v>
      </c>
      <c r="I369" s="398">
        <v>46316</v>
      </c>
      <c r="J369" s="389" t="s">
        <v>492</v>
      </c>
      <c r="K369" s="372" t="s">
        <v>1464</v>
      </c>
      <c r="L369" s="398">
        <v>46289</v>
      </c>
    </row>
    <row r="370" spans="1:12" ht="30">
      <c r="A370" s="360">
        <v>361</v>
      </c>
      <c r="B370" s="389" t="s">
        <v>1465</v>
      </c>
      <c r="C370" s="409">
        <v>760425301660</v>
      </c>
      <c r="D370" s="389" t="s">
        <v>1476</v>
      </c>
      <c r="E370" s="36" t="s">
        <v>311</v>
      </c>
      <c r="F370" s="388">
        <v>46288</v>
      </c>
      <c r="G370" s="36" t="s">
        <v>1074</v>
      </c>
      <c r="H370" s="398">
        <v>46289</v>
      </c>
      <c r="I370" s="398">
        <v>46316</v>
      </c>
      <c r="J370" s="399" t="s">
        <v>466</v>
      </c>
      <c r="K370" s="410" t="s">
        <v>1466</v>
      </c>
      <c r="L370" s="398">
        <v>46289</v>
      </c>
    </row>
    <row r="371" spans="1:12" ht="45">
      <c r="A371" s="360">
        <v>362</v>
      </c>
      <c r="B371" s="360" t="s">
        <v>1467</v>
      </c>
      <c r="C371" s="392">
        <v>690324350604</v>
      </c>
      <c r="D371" s="389" t="s">
        <v>1477</v>
      </c>
      <c r="E371" s="36" t="s">
        <v>1455</v>
      </c>
      <c r="F371" s="388">
        <v>46273</v>
      </c>
      <c r="G371" s="36" t="s">
        <v>1468</v>
      </c>
      <c r="H371" s="398">
        <v>46289</v>
      </c>
      <c r="I371" s="398">
        <v>46316</v>
      </c>
      <c r="J371" s="399" t="s">
        <v>489</v>
      </c>
      <c r="K371" s="410" t="s">
        <v>1469</v>
      </c>
      <c r="L371" s="398">
        <v>46289</v>
      </c>
    </row>
    <row r="372" spans="1:12" ht="45">
      <c r="A372" s="360">
        <v>363</v>
      </c>
      <c r="B372" s="360" t="s">
        <v>1470</v>
      </c>
      <c r="C372" s="392">
        <v>830203401123</v>
      </c>
      <c r="D372" s="389" t="s">
        <v>1478</v>
      </c>
      <c r="E372" s="231" t="s">
        <v>162</v>
      </c>
      <c r="F372" s="388">
        <v>46287</v>
      </c>
      <c r="G372" s="361" t="s">
        <v>1471</v>
      </c>
      <c r="H372" s="398">
        <v>46289</v>
      </c>
      <c r="I372" s="398">
        <v>46316</v>
      </c>
      <c r="J372" s="411" t="s">
        <v>1472</v>
      </c>
      <c r="K372" s="372" t="s">
        <v>1473</v>
      </c>
      <c r="L372" s="398">
        <v>46289</v>
      </c>
    </row>
    <row r="373" spans="1:12" ht="39">
      <c r="A373" s="360">
        <v>364</v>
      </c>
      <c r="B373" s="389" t="s">
        <v>1479</v>
      </c>
      <c r="C373" s="392">
        <v>920520300405</v>
      </c>
      <c r="D373" s="389" t="s">
        <v>1480</v>
      </c>
      <c r="E373" s="36" t="s">
        <v>197</v>
      </c>
      <c r="F373" s="388">
        <v>46288</v>
      </c>
      <c r="G373" s="361" t="s">
        <v>1471</v>
      </c>
      <c r="H373" s="398">
        <v>46290</v>
      </c>
      <c r="I373" s="362"/>
      <c r="J373" s="411" t="s">
        <v>1472</v>
      </c>
      <c r="K373" s="372" t="s">
        <v>1473</v>
      </c>
      <c r="L373" s="398">
        <v>46290</v>
      </c>
    </row>
    <row r="374" spans="1:12" ht="45">
      <c r="A374" s="360">
        <v>365</v>
      </c>
      <c r="B374" s="389" t="s">
        <v>1481</v>
      </c>
      <c r="C374" s="392">
        <v>790330402189</v>
      </c>
      <c r="D374" s="360" t="s">
        <v>1495</v>
      </c>
      <c r="E374" s="231" t="s">
        <v>162</v>
      </c>
      <c r="F374" s="388">
        <v>46287</v>
      </c>
      <c r="G374" s="36" t="s">
        <v>1124</v>
      </c>
      <c r="H374" s="398">
        <v>46290</v>
      </c>
      <c r="I374" s="398">
        <v>46322</v>
      </c>
      <c r="J374" s="399" t="s">
        <v>479</v>
      </c>
      <c r="K374" s="410" t="s">
        <v>1490</v>
      </c>
      <c r="L374" s="398">
        <v>46290</v>
      </c>
    </row>
    <row r="375" spans="1:12" ht="45">
      <c r="A375" s="360">
        <v>366</v>
      </c>
      <c r="B375" s="360" t="s">
        <v>1482</v>
      </c>
      <c r="C375" s="392">
        <v>760624400571</v>
      </c>
      <c r="D375" s="389" t="s">
        <v>1496</v>
      </c>
      <c r="E375" s="36" t="s">
        <v>1455</v>
      </c>
      <c r="F375" s="388">
        <v>46288</v>
      </c>
      <c r="G375" s="361" t="s">
        <v>1483</v>
      </c>
      <c r="H375" s="398">
        <v>46290</v>
      </c>
      <c r="I375" s="398">
        <v>46322</v>
      </c>
      <c r="J375" s="365" t="s">
        <v>1491</v>
      </c>
      <c r="K375" s="373" t="s">
        <v>1492</v>
      </c>
      <c r="L375" s="398">
        <v>46290</v>
      </c>
    </row>
    <row r="376" spans="1:12" ht="45">
      <c r="A376" s="360">
        <v>367</v>
      </c>
      <c r="B376" s="360" t="s">
        <v>1484</v>
      </c>
      <c r="C376" s="392">
        <v>740308405441</v>
      </c>
      <c r="D376" s="389" t="s">
        <v>1497</v>
      </c>
      <c r="E376" s="231" t="s">
        <v>162</v>
      </c>
      <c r="F376" s="388">
        <v>46274</v>
      </c>
      <c r="G376" s="36" t="s">
        <v>1485</v>
      </c>
      <c r="H376" s="398">
        <v>46290</v>
      </c>
      <c r="I376" s="398">
        <v>46322</v>
      </c>
      <c r="J376" s="380" t="s">
        <v>1488</v>
      </c>
      <c r="K376" s="373" t="s">
        <v>1489</v>
      </c>
      <c r="L376" s="398">
        <v>46290</v>
      </c>
    </row>
    <row r="377" spans="1:12" ht="45">
      <c r="A377" s="360">
        <v>368</v>
      </c>
      <c r="B377" s="360" t="s">
        <v>1486</v>
      </c>
      <c r="C377" s="392">
        <v>861022300060</v>
      </c>
      <c r="D377" s="389" t="s">
        <v>1498</v>
      </c>
      <c r="E377" s="36" t="s">
        <v>1455</v>
      </c>
      <c r="F377" s="388">
        <v>46288</v>
      </c>
      <c r="G377" s="36" t="s">
        <v>817</v>
      </c>
      <c r="H377" s="398">
        <v>46290</v>
      </c>
      <c r="I377" s="398">
        <v>46322</v>
      </c>
      <c r="J377" s="399" t="s">
        <v>1494</v>
      </c>
      <c r="K377" s="410" t="s">
        <v>1079</v>
      </c>
      <c r="L377" s="398">
        <v>46290</v>
      </c>
    </row>
    <row r="378" spans="1:12" ht="76.5">
      <c r="A378" s="360">
        <v>369</v>
      </c>
      <c r="B378" s="360" t="s">
        <v>1487</v>
      </c>
      <c r="C378" s="392">
        <v>970422301320</v>
      </c>
      <c r="D378" s="389" t="s">
        <v>1499</v>
      </c>
      <c r="E378" s="231" t="s">
        <v>162</v>
      </c>
      <c r="F378" s="388">
        <v>46289</v>
      </c>
      <c r="G378" s="36" t="s">
        <v>1155</v>
      </c>
      <c r="H378" s="398">
        <v>46290</v>
      </c>
      <c r="I378" s="398">
        <v>46322</v>
      </c>
      <c r="J378" s="412" t="s">
        <v>1493</v>
      </c>
      <c r="K378" s="410" t="s">
        <v>1156</v>
      </c>
      <c r="L378" s="398">
        <v>46290</v>
      </c>
    </row>
    <row r="379" spans="1:12">
      <c r="A379" s="360"/>
      <c r="B379" s="360"/>
      <c r="C379" s="361"/>
      <c r="D379" s="360"/>
      <c r="E379" s="361"/>
      <c r="F379" s="361"/>
      <c r="G379" s="361"/>
      <c r="H379" s="362"/>
      <c r="I379" s="362"/>
      <c r="J379" s="360"/>
      <c r="K379" s="360"/>
      <c r="L379" s="361"/>
    </row>
    <row r="380" spans="1:12">
      <c r="A380" s="360"/>
      <c r="B380" s="360"/>
      <c r="C380" s="361"/>
      <c r="D380" s="360"/>
      <c r="E380" s="361"/>
      <c r="F380" s="361"/>
      <c r="G380" s="361"/>
      <c r="H380" s="362"/>
      <c r="I380" s="362"/>
      <c r="J380" s="360"/>
      <c r="K380" s="360"/>
      <c r="L380" s="361"/>
    </row>
    <row r="381" spans="1:12">
      <c r="A381" s="360"/>
      <c r="B381" s="360"/>
      <c r="C381" s="361"/>
      <c r="D381" s="360"/>
      <c r="E381" s="361"/>
      <c r="F381" s="361"/>
      <c r="G381" s="361"/>
      <c r="H381" s="362"/>
      <c r="I381" s="362"/>
      <c r="J381" s="360"/>
      <c r="K381" s="360"/>
      <c r="L381" s="361"/>
    </row>
    <row r="382" spans="1:12">
      <c r="A382" s="360"/>
      <c r="B382" s="360"/>
      <c r="C382" s="361"/>
      <c r="D382" s="360"/>
      <c r="E382" s="361"/>
      <c r="F382" s="361"/>
      <c r="G382" s="361"/>
      <c r="H382" s="362"/>
      <c r="I382" s="362"/>
      <c r="J382" s="360"/>
      <c r="K382" s="360"/>
      <c r="L382" s="361"/>
    </row>
    <row r="383" spans="1:12">
      <c r="A383" s="360"/>
      <c r="B383" s="360"/>
      <c r="C383" s="361"/>
      <c r="D383" s="360"/>
      <c r="E383" s="361"/>
      <c r="F383" s="361"/>
      <c r="G383" s="361"/>
      <c r="H383" s="362"/>
      <c r="I383" s="362"/>
      <c r="J383" s="360"/>
      <c r="K383" s="360"/>
      <c r="L383" s="361"/>
    </row>
    <row r="384" spans="1:12">
      <c r="A384" s="360"/>
      <c r="B384" s="360"/>
      <c r="C384" s="361"/>
      <c r="D384" s="360"/>
      <c r="E384" s="361"/>
      <c r="F384" s="361"/>
      <c r="G384" s="361"/>
      <c r="H384" s="362"/>
      <c r="I384" s="362"/>
      <c r="J384" s="360"/>
      <c r="K384" s="360"/>
      <c r="L384" s="361"/>
    </row>
    <row r="385" spans="1:12">
      <c r="A385" s="360"/>
      <c r="B385" s="360"/>
      <c r="C385" s="361"/>
      <c r="D385" s="360"/>
      <c r="E385" s="361"/>
      <c r="F385" s="361"/>
      <c r="G385" s="361"/>
      <c r="H385" s="362"/>
      <c r="I385" s="362"/>
      <c r="J385" s="360"/>
      <c r="K385" s="360"/>
      <c r="L385" s="361"/>
    </row>
    <row r="386" spans="1:12">
      <c r="A386" s="360"/>
      <c r="B386" s="360"/>
      <c r="C386" s="361"/>
      <c r="D386" s="360"/>
      <c r="E386" s="361"/>
      <c r="F386" s="361"/>
      <c r="G386" s="361"/>
      <c r="H386" s="362"/>
      <c r="I386" s="362"/>
      <c r="J386" s="360"/>
      <c r="K386" s="360"/>
      <c r="L386" s="361"/>
    </row>
    <row r="387" spans="1:12">
      <c r="A387" s="360"/>
      <c r="B387" s="360"/>
      <c r="C387" s="361"/>
      <c r="D387" s="360"/>
      <c r="E387" s="361"/>
      <c r="F387" s="361"/>
      <c r="G387" s="361"/>
      <c r="H387" s="362"/>
      <c r="I387" s="362"/>
      <c r="J387" s="360"/>
      <c r="K387" s="360"/>
      <c r="L387" s="361"/>
    </row>
    <row r="388" spans="1:12">
      <c r="A388" s="360"/>
      <c r="B388" s="360"/>
      <c r="C388" s="361"/>
      <c r="D388" s="360"/>
      <c r="E388" s="361"/>
      <c r="F388" s="361"/>
      <c r="G388" s="361"/>
      <c r="H388" s="362"/>
      <c r="I388" s="362"/>
      <c r="J388" s="360"/>
      <c r="K388" s="360"/>
      <c r="L388" s="361"/>
    </row>
    <row r="389" spans="1:12">
      <c r="A389" s="360"/>
      <c r="B389" s="360"/>
      <c r="C389" s="361"/>
      <c r="D389" s="360"/>
      <c r="E389" s="361"/>
      <c r="F389" s="361"/>
      <c r="G389" s="361"/>
      <c r="H389" s="362"/>
      <c r="I389" s="362"/>
      <c r="J389" s="360"/>
      <c r="K389" s="360"/>
      <c r="L389" s="361"/>
    </row>
    <row r="390" spans="1:12">
      <c r="A390" s="360"/>
      <c r="B390" s="360"/>
      <c r="C390" s="361"/>
      <c r="D390" s="360"/>
      <c r="E390" s="361"/>
      <c r="F390" s="361"/>
      <c r="G390" s="361"/>
      <c r="H390" s="362"/>
      <c r="I390" s="362"/>
      <c r="J390" s="360"/>
      <c r="K390" s="360"/>
      <c r="L390" s="361"/>
    </row>
    <row r="391" spans="1:12">
      <c r="A391" s="360"/>
      <c r="B391" s="360"/>
      <c r="C391" s="361"/>
      <c r="D391" s="360"/>
      <c r="E391" s="361"/>
      <c r="F391" s="361"/>
      <c r="G391" s="361"/>
      <c r="H391" s="362"/>
      <c r="I391" s="362"/>
      <c r="J391" s="360"/>
      <c r="K391" s="360"/>
      <c r="L391" s="361"/>
    </row>
    <row r="392" spans="1:12">
      <c r="A392" s="360"/>
      <c r="B392" s="360"/>
      <c r="C392" s="361"/>
      <c r="D392" s="360"/>
      <c r="E392" s="361"/>
      <c r="F392" s="361"/>
      <c r="G392" s="361"/>
      <c r="H392" s="362"/>
      <c r="I392" s="362"/>
      <c r="J392" s="360"/>
      <c r="K392" s="360"/>
      <c r="L392" s="361"/>
    </row>
    <row r="393" spans="1:12">
      <c r="A393" s="360"/>
      <c r="B393" s="360"/>
      <c r="C393" s="361"/>
      <c r="D393" s="360"/>
      <c r="E393" s="361"/>
      <c r="F393" s="361"/>
      <c r="G393" s="361"/>
      <c r="H393" s="362"/>
      <c r="I393" s="362"/>
      <c r="J393" s="360"/>
      <c r="K393" s="360"/>
      <c r="L393" s="361"/>
    </row>
    <row r="394" spans="1:12">
      <c r="A394" s="360"/>
      <c r="B394" s="360"/>
      <c r="C394" s="361"/>
      <c r="D394" s="360"/>
      <c r="E394" s="361"/>
      <c r="F394" s="361"/>
      <c r="G394" s="361"/>
      <c r="H394" s="362"/>
      <c r="I394" s="362"/>
      <c r="J394" s="360"/>
      <c r="K394" s="360"/>
      <c r="L394" s="361"/>
    </row>
    <row r="395" spans="1:12">
      <c r="A395" s="360"/>
      <c r="B395" s="360"/>
      <c r="C395" s="361"/>
      <c r="D395" s="360"/>
      <c r="E395" s="361"/>
      <c r="F395" s="361"/>
      <c r="G395" s="361"/>
      <c r="H395" s="362"/>
      <c r="I395" s="362"/>
      <c r="J395" s="360"/>
      <c r="K395" s="360"/>
      <c r="L395" s="361"/>
    </row>
    <row r="396" spans="1:12">
      <c r="A396" s="360"/>
      <c r="B396" s="360"/>
      <c r="C396" s="361"/>
      <c r="D396" s="360"/>
      <c r="E396" s="361"/>
      <c r="F396" s="361"/>
      <c r="G396" s="361"/>
      <c r="H396" s="362"/>
      <c r="I396" s="362"/>
      <c r="J396" s="360"/>
      <c r="K396" s="360"/>
      <c r="L396" s="361"/>
    </row>
    <row r="397" spans="1:12">
      <c r="A397" s="360"/>
      <c r="B397" s="360"/>
      <c r="C397" s="361"/>
      <c r="D397" s="360"/>
      <c r="E397" s="361"/>
      <c r="F397" s="361"/>
      <c r="G397" s="361"/>
      <c r="H397" s="362"/>
      <c r="I397" s="362"/>
      <c r="J397" s="360"/>
      <c r="K397" s="360"/>
      <c r="L397" s="361"/>
    </row>
    <row r="398" spans="1:12">
      <c r="A398" s="360"/>
      <c r="B398" s="360"/>
      <c r="C398" s="361"/>
      <c r="D398" s="360"/>
      <c r="E398" s="361"/>
      <c r="F398" s="361"/>
      <c r="G398" s="361"/>
      <c r="H398" s="362"/>
      <c r="I398" s="362"/>
      <c r="J398" s="360"/>
      <c r="K398" s="360"/>
      <c r="L398" s="361"/>
    </row>
    <row r="399" spans="1:12">
      <c r="A399" s="360"/>
      <c r="B399" s="360"/>
      <c r="C399" s="361"/>
      <c r="D399" s="360"/>
      <c r="E399" s="361"/>
      <c r="F399" s="361"/>
      <c r="G399" s="361"/>
      <c r="H399" s="362"/>
      <c r="I399" s="362"/>
      <c r="J399" s="360"/>
      <c r="K399" s="360"/>
      <c r="L399" s="361"/>
    </row>
    <row r="400" spans="1:12">
      <c r="A400" s="360"/>
      <c r="B400" s="360"/>
      <c r="C400" s="361"/>
      <c r="D400" s="360"/>
      <c r="E400" s="361"/>
      <c r="F400" s="361"/>
      <c r="G400" s="361"/>
      <c r="H400" s="362"/>
      <c r="I400" s="362"/>
      <c r="J400" s="360"/>
      <c r="K400" s="360"/>
      <c r="L400" s="361"/>
    </row>
    <row r="401" spans="11:11">
      <c r="K401" s="360"/>
    </row>
  </sheetData>
  <autoFilter ref="A6:L357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  <hyperlink ref="K373" r:id="rId82" xr:uid="{7A8C06A9-9D3F-4C3A-A47A-ED521FBB18CC}"/>
    <hyperlink ref="K374" r:id="rId83" xr:uid="{008BACEB-BF6A-4733-A9B2-83A194B93DB9}"/>
    <hyperlink ref="K375" r:id="rId84" xr:uid="{C3E24E5B-0A2D-456E-A80C-2EB0DAB690E9}"/>
    <hyperlink ref="K376" r:id="rId85" xr:uid="{387D2690-5B03-4616-9BDA-C417C4E85670}"/>
    <hyperlink ref="K378" r:id="rId86" xr:uid="{3E5303A4-150C-4E6A-A782-79B2C00E270B}"/>
    <hyperlink ref="K377" r:id="rId87" xr:uid="{A6CDD7D5-CABC-4883-B1E0-77D5F6FFD8E8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2026-09-25T10:27:37Z</dcterms:modified>
</cp:coreProperties>
</file>