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ОБЬЯВЛЕНИЕ\21,09,2026\п.3 ФЛ\"/>
    </mc:Choice>
  </mc:AlternateContent>
  <xr:revisionPtr revIDLastSave="0" documentId="13_ncr:1_{54193B55-938A-4CEE-8957-31E7DDD5E8F2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61" i="1" l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<sst xmlns="http://schemas.openxmlformats.org/spreadsheetml/2006/main" count="6136" uniqueCount="3488">
  <si>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</si>
  <si>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</si>
  <si>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</si>
  <si>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</si>
  <si>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</si>
  <si>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</si>
  <si>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</si>
  <si>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</si>
  <si>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</si>
  <si>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</si>
  <si>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</si>
  <si>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</si>
  <si>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</si>
  <si>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</si>
  <si>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</si>
  <si>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</si>
  <si>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</si>
  <si>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</si>
  <si>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</si>
  <si>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</si>
  <si>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</si>
  <si>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</si>
  <si>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</si>
  <si>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</si>
  <si>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</si>
  <si>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</si>
  <si>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</si>
  <si>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</si>
  <si>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</si>
  <si>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</si>
  <si>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</si>
  <si>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</si>
  <si>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</si>
  <si>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</si>
  <si>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</si>
  <si>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</si>
  <si>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</si>
  <si>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</si>
  <si>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</si>
  <si>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</si>
  <si>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</si>
  <si>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</si>
  <si>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</si>
  <si>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</si>
  <si>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</si>
  <si>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</si>
  <si>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</si>
  <si>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</si>
  <si>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</si>
  <si>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</si>
  <si>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</si>
  <si>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</si>
  <si>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</si>
  <si>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</si>
  <si>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</si>
  <si>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</si>
  <si>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</si>
  <si>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</si>
  <si>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</si>
  <si>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</si>
  <si>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</si>
  <si>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</si>
  <si>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</si>
  <si>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</si>
  <si>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</si>
  <si>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</si>
  <si>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</si>
  <si>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</si>
  <si>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</si>
  <si>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</si>
  <si>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</si>
  <si>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</si>
  <si>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</si>
  <si>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</si>
  <si>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</si>
  <si>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</si>
  <si>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</si>
  <si>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</si>
  <si>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</si>
  <si>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</si>
  <si>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</si>
  <si>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</si>
  <si>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</si>
  <si>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</si>
  <si>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</si>
  <si>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</si>
  <si>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</si>
  <si>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</si>
  <si>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</si>
  <si>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</si>
  <si>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</si>
  <si>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</si>
  <si>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</si>
  <si>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</si>
  <si>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</si>
  <si>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</si>
  <si>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</si>
  <si>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</si>
  <si>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</si>
  <si>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</si>
  <si>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</si>
  <si>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</si>
  <si>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</si>
  <si>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</si>
  <si>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</si>
  <si>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</si>
  <si>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</si>
  <si>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</si>
  <si>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</si>
  <si>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</si>
  <si>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</si>
  <si>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</si>
  <si>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</si>
  <si>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</si>
  <si>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</si>
  <si>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</si>
  <si>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</si>
  <si>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</si>
  <si>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</si>
  <si>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</si>
  <si>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</si>
  <si>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</si>
  <si>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</si>
  <si>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</si>
  <si>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</si>
  <si>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</si>
  <si>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</si>
  <si>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</si>
  <si>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</si>
  <si>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</si>
  <si>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</si>
  <si>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</si>
  <si>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</si>
  <si>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</si>
  <si>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</si>
  <si>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</si>
  <si>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</si>
  <si>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</si>
  <si>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</si>
  <si>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</si>
  <si>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</si>
  <si>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</si>
  <si>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</si>
  <si>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</si>
  <si>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</si>
  <si>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</si>
  <si>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</si>
  <si>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</si>
  <si>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</si>
  <si>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</si>
  <si>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</si>
  <si>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</si>
  <si>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</si>
  <si>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</si>
  <si>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</si>
  <si>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</si>
  <si>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</si>
  <si>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</si>
  <si>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</si>
  <si>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</si>
  <si>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</si>
  <si>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</si>
  <si>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</si>
  <si>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</si>
  <si>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</si>
  <si>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</si>
  <si>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</si>
  <si>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</si>
  <si>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</si>
  <si>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</si>
  <si>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</si>
  <si>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</si>
  <si>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</si>
  <si>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</si>
  <si>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</si>
  <si>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</si>
  <si>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</si>
  <si>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</si>
  <si>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</si>
  <si>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</si>
  <si>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</si>
  <si>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</si>
  <si>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</si>
  <si>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</si>
  <si>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</si>
  <si>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</si>
  <si>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</si>
  <si>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</si>
  <si>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</si>
  <si>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</si>
  <si>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</si>
  <si>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</si>
  <si>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</si>
  <si>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</si>
  <si>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</si>
  <si>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</si>
  <si>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</si>
  <si>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</si>
  <si>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</si>
  <si>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</si>
  <si>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</si>
  <si>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</si>
  <si>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</si>
  <si>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</si>
  <si>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</si>
  <si>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</si>
  <si>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</si>
  <si>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</si>
  <si>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</si>
  <si>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</si>
  <si>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</si>
  <si>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</si>
  <si>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</si>
  <si>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</si>
  <si>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</si>
  <si>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</si>
  <si>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</si>
  <si>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</si>
  <si>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</si>
  <si>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</si>
  <si>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</si>
  <si>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</si>
  <si>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</si>
  <si>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</si>
  <si>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</si>
  <si>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</si>
  <si>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</si>
  <si>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</si>
  <si>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</si>
  <si>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</si>
  <si>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</si>
  <si>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</si>
  <si>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</si>
  <si>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</si>
  <si>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</si>
  <si>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</si>
  <si>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</si>
  <si>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</si>
  <si>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</si>
  <si>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</si>
  <si>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</si>
  <si>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</si>
  <si>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</si>
  <si>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</si>
  <si>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</si>
  <si>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</si>
  <si>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</si>
  <si>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</si>
  <si>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</si>
  <si>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</si>
  <si>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</si>
  <si>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</si>
  <si>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</si>
  <si>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</si>
  <si>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</si>
  <si>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</si>
  <si>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</si>
  <si>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</si>
  <si>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</si>
  <si>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</si>
  <si>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</si>
  <si>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</si>
  <si>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</si>
  <si>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</si>
  <si>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</si>
  <si>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</si>
  <si>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</si>
  <si>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</si>
  <si>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</si>
  <si>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</si>
  <si>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</si>
  <si>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</si>
  <si>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</si>
  <si>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</si>
  <si>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</si>
  <si>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</si>
  <si>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</si>
  <si>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</si>
  <si>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</si>
  <si>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</si>
  <si>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</si>
  <si>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</si>
  <si>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</si>
  <si>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</si>
  <si>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</si>
  <si>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</si>
  <si>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</si>
  <si>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</si>
  <si>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</si>
  <si>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</si>
  <si>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</si>
  <si>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</si>
  <si>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</si>
  <si>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</si>
  <si>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</si>
  <si>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</si>
  <si>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</si>
  <si>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</si>
  <si>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</si>
  <si>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</si>
  <si>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</si>
  <si>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</si>
  <si>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</si>
  <si>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</si>
  <si>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</si>
  <si>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</si>
  <si>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</si>
  <si>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</si>
  <si>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</si>
  <si>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</si>
  <si>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</si>
  <si>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</si>
  <si>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</si>
  <si>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</si>
  <si>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</si>
  <si>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</si>
  <si>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</si>
  <si>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</si>
  <si>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</si>
  <si>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</si>
  <si>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</si>
  <si>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</si>
  <si>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</si>
  <si>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</si>
  <si>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</si>
  <si>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</si>
  <si>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</si>
  <si>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</si>
  <si>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</si>
  <si>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</si>
  <si>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</si>
  <si>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</si>
  <si>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</si>
  <si>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</si>
  <si>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</si>
  <si>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</si>
  <si>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</si>
  <si>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</si>
  <si>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</si>
  <si>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</si>
  <si>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</si>
  <si>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</si>
  <si>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</si>
  <si>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</si>
  <si>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</si>
  <si>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</si>
  <si>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</si>
  <si>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</si>
  <si>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</si>
  <si>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</si>
  <si>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</si>
  <si>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</si>
  <si>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</si>
  <si>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</si>
  <si>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</si>
  <si>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</si>
  <si>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</si>
  <si>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</si>
  <si>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</si>
  <si>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</si>
  <si>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</si>
  <si>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</si>
  <si>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</si>
  <si>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</si>
  <si>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</si>
  <si>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</si>
  <si>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</si>
  <si>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</si>
  <si>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</si>
  <si>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</si>
  <si>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</si>
  <si>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</si>
  <si>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</si>
  <si>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</si>
  <si>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</si>
  <si>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</si>
  <si>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</si>
  <si>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</si>
  <si>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</si>
  <si>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</si>
  <si>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</si>
  <si>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</si>
  <si>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</si>
  <si>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</si>
  <si>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</si>
  <si>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</si>
  <si>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</si>
  <si>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</si>
  <si>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</si>
  <si>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</si>
  <si>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</si>
  <si>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</si>
  <si>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</si>
  <si>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</si>
  <si>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</si>
  <si>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</si>
  <si>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</si>
  <si>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</si>
  <si>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</si>
  <si>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</si>
  <si>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</si>
  <si>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</si>
  <si>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</si>
  <si>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</si>
  <si>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</si>
  <si>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</si>
  <si>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</si>
  <si>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</si>
  <si>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</si>
  <si>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</si>
  <si>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</si>
  <si>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</si>
  <si>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</si>
  <si>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</si>
  <si>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</si>
  <si>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</si>
  <si>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</si>
  <si>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</si>
  <si>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</si>
  <si>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</si>
  <si>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</si>
  <si>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</si>
  <si>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</si>
  <si>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</si>
  <si>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</si>
  <si>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</si>
  <si>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</si>
  <si>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</si>
  <si>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</si>
  <si>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</si>
  <si>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</si>
  <si>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</si>
  <si>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</si>
  <si>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</si>
  <si>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</si>
  <si>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</si>
  <si>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</si>
  <si>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</si>
  <si>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</si>
  <si>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</si>
  <si>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</si>
  <si>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</si>
  <si>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</si>
  <si>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</si>
  <si>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</si>
  <si>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</si>
  <si>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</si>
  <si>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</si>
  <si>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</si>
  <si>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</si>
  <si>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</si>
  <si>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</si>
  <si>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</si>
  <si>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</si>
  <si>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</si>
  <si>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</si>
  <si>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</si>
  <si>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</si>
  <si>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</si>
  <si>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</si>
  <si>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</si>
  <si>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</si>
  <si>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</si>
  <si>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</si>
  <si>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</si>
  <si>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</si>
  <si>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</si>
  <si>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</si>
  <si>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</si>
  <si>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</si>
  <si>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</si>
  <si>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</si>
  <si>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</si>
  <si>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</si>
  <si>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</si>
  <si>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</si>
  <si>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</si>
  <si>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</si>
  <si>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</si>
  <si>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</si>
  <si>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</si>
  <si>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</si>
  <si>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</si>
  <si>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</si>
  <si>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</si>
  <si>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</si>
  <si>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</si>
  <si>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</si>
  <si>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</si>
  <si>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</si>
  <si>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</si>
  <si>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</si>
  <si>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</si>
  <si>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</si>
  <si>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</si>
  <si>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</si>
  <si>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</si>
  <si>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</si>
  <si>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</si>
  <si>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</si>
  <si>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</si>
  <si>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</si>
  <si>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</si>
  <si>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</si>
  <si>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</si>
  <si>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</si>
  <si>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</si>
  <si>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</si>
  <si>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</si>
  <si>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</si>
  <si>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</si>
  <si>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</si>
  <si>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</si>
  <si>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</si>
  <si>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</si>
  <si>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</si>
  <si>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</si>
  <si>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</si>
  <si>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</si>
  <si>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</si>
  <si>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</si>
  <si>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</si>
  <si>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</si>
  <si>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</si>
  <si>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</si>
  <si>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</si>
  <si>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</si>
  <si>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</si>
  <si>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</si>
  <si>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</si>
  <si>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</si>
  <si>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</si>
  <si>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</si>
  <si>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</si>
  <si>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</si>
  <si>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</si>
  <si>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</si>
  <si>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</si>
  <si>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</si>
  <si>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</si>
  <si>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</si>
  <si>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</si>
  <si>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</si>
  <si>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</si>
  <si>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</si>
  <si>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</si>
  <si>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</si>
  <si>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</si>
  <si>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</si>
  <si>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</si>
  <si>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</si>
  <si>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</si>
  <si>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</si>
  <si>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</si>
  <si>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</si>
  <si>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</si>
  <si>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</si>
  <si>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</si>
  <si>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</si>
  <si>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</si>
  <si>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</si>
  <si>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</si>
  <si>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</si>
  <si>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</si>
  <si>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</si>
  <si>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</si>
  <si>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</si>
  <si>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</si>
  <si>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</si>
  <si>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</si>
  <si>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</si>
  <si>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</si>
  <si>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</si>
  <si>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</si>
  <si>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</si>
  <si>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</si>
  <si>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</si>
  <si>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</si>
  <si>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</si>
  <si>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</si>
  <si>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</si>
  <si>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</si>
  <si>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</si>
  <si>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</si>
  <si>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</si>
  <si>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</si>
  <si>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</si>
  <si>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</si>
  <si>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</si>
  <si>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</si>
  <si>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</si>
  <si>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</si>
  <si>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</si>
  <si>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</si>
  <si>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</si>
  <si>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</si>
  <si>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</si>
  <si>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</si>
  <si>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</si>
  <si>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</si>
  <si>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</si>
  <si>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</si>
  <si>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</si>
  <si>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</si>
  <si>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</si>
  <si>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</si>
  <si>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</si>
  <si>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</si>
  <si>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</si>
  <si>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</si>
  <si>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</si>
  <si>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</si>
  <si>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</si>
  <si>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</si>
  <si>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</si>
  <si>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</si>
  <si>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</si>
  <si>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</si>
  <si>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</si>
  <si>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</si>
  <si>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</si>
  <si>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</si>
  <si>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</si>
  <si>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</si>
  <si>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</si>
  <si>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</si>
  <si>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</si>
  <si>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</si>
  <si>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</si>
  <si>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</si>
  <si>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</si>
  <si>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</si>
  <si>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</si>
  <si>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</si>
  <si>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</si>
  <si>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</si>
  <si>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</si>
  <si>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</si>
  <si>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</si>
  <si>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</si>
  <si>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</si>
  <si>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</si>
  <si>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</si>
  <si>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</si>
  <si>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</si>
  <si>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</si>
  <si>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</si>
  <si>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</si>
  <si>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</si>
  <si>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</si>
  <si>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</si>
  <si>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</si>
  <si>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</si>
  <si>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</si>
  <si>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</si>
  <si>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</si>
  <si>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</si>
  <si>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</si>
  <si>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</si>
  <si>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</si>
  <si>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</si>
  <si>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</si>
  <si>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</si>
  <si>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</si>
  <si>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</si>
  <si>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</si>
  <si>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</si>
  <si>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</si>
  <si>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</si>
  <si>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</si>
  <si>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</si>
  <si>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</si>
  <si>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</si>
  <si>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</si>
  <si>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</si>
  <si>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</si>
  <si>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</si>
  <si>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</si>
  <si>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</si>
  <si>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</si>
  <si>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</si>
  <si>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</si>
  <si>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</si>
  <si>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</si>
  <si>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</si>
  <si>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</si>
  <si>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</si>
  <si>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</si>
  <si>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</si>
  <si>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</si>
  <si>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</si>
  <si>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</si>
  <si>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</si>
  <si>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</si>
  <si>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</si>
  <si>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</si>
  <si>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</si>
  <si>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</si>
  <si>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</si>
  <si>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</si>
  <si>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</si>
  <si>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</si>
  <si>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</si>
  <si>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</si>
  <si>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</si>
  <si>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</si>
  <si>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</si>
  <si>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</si>
  <si>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</si>
  <si>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</si>
  <si>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</si>
  <si>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</si>
  <si>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</si>
  <si>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</si>
  <si>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</si>
  <si>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</si>
  <si>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</si>
  <si>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</si>
  <si>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</si>
  <si>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</si>
  <si>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</si>
  <si>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</si>
  <si>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</si>
  <si>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</si>
  <si>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</si>
  <si>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</si>
  <si>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</si>
  <si>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</si>
  <si>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</si>
  <si>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</si>
  <si>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</si>
  <si>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</si>
  <si>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</si>
  <si>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</si>
  <si>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</si>
  <si>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</si>
  <si>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</si>
  <si>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</si>
  <si>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</si>
  <si>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</si>
  <si>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</si>
  <si>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</si>
  <si>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</si>
  <si>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</si>
  <si>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</si>
  <si>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</si>
  <si>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</si>
  <si>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</si>
  <si>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</si>
  <si>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</si>
  <si>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</si>
  <si>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</si>
  <si>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</si>
  <si>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</si>
  <si>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</si>
  <si>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</si>
  <si>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</si>
  <si>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</si>
  <si>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</si>
  <si>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</si>
  <si>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</si>
  <si>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</si>
  <si>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</si>
  <si>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</si>
  <si>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</si>
  <si>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</si>
  <si>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</si>
  <si>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</si>
  <si>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</si>
  <si>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</si>
  <si>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</si>
  <si>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</si>
  <si>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</si>
  <si>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</si>
  <si>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</si>
  <si>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</si>
  <si>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</si>
  <si>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</si>
  <si>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</si>
  <si>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</si>
  <si>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</si>
  <si>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</si>
  <si>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</si>
  <si>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</si>
  <si>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</si>
  <si>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</si>
  <si>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</si>
  <si>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</si>
  <si>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</si>
  <si>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</si>
  <si>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</si>
  <si>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</si>
  <si>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</si>
  <si>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</si>
  <si>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</si>
  <si>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</si>
  <si>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</si>
  <si>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</si>
  <si>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</si>
  <si>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</si>
  <si>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</si>
  <si>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</si>
  <si>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</si>
  <si>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</si>
  <si>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</si>
  <si>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</si>
  <si>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</si>
  <si>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</si>
  <si>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</si>
  <si>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</si>
  <si>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</si>
  <si>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</si>
  <si>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</si>
  <si>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</si>
  <si>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</si>
  <si>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</si>
  <si>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</si>
  <si>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</si>
  <si>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</si>
  <si>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</si>
  <si>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</si>
  <si>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</si>
  <si>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</si>
  <si>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</si>
  <si>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</si>
  <si>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</si>
  <si>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</si>
  <si>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</si>
  <si>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</si>
  <si>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</si>
  <si>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</si>
  <si>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</si>
  <si>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</si>
  <si>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</si>
  <si>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</si>
  <si>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</si>
  <si>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</si>
  <si>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</si>
  <si>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</si>
  <si>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</si>
  <si>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</si>
  <si>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</si>
  <si>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</si>
  <si>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</si>
  <si>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</si>
  <si>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</si>
  <si>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</si>
  <si>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</si>
  <si>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</si>
  <si>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</si>
  <si>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</si>
  <si>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</si>
  <si>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</si>
  <si>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</si>
  <si>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</si>
  <si>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</si>
  <si>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</si>
  <si>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</si>
  <si>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</si>
  <si>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</si>
  <si>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</si>
  <si>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</si>
  <si>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</si>
  <si>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</si>
  <si>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</si>
  <si>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</si>
  <si>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</si>
  <si>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</si>
  <si>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</si>
  <si>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</si>
  <si>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</si>
  <si>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</si>
  <si>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</si>
  <si>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</si>
  <si>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</si>
  <si>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</si>
  <si>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</si>
  <si>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</si>
  <si>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</si>
  <si>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</si>
  <si>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</si>
  <si>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</si>
  <si>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</si>
  <si>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</si>
  <si>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</si>
  <si>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</si>
  <si>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</si>
  <si>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</si>
  <si>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</si>
  <si>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</si>
  <si>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</si>
  <si>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</si>
  <si>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</si>
  <si>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</si>
  <si>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</si>
  <si>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</si>
  <si>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</si>
  <si>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</si>
  <si>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</si>
  <si>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</si>
  <si>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</si>
  <si>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</si>
  <si>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</si>
  <si>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</si>
  <si>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</si>
  <si>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</si>
  <si>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</si>
  <si>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</si>
  <si>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</si>
  <si>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</si>
  <si>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</si>
  <si>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</si>
  <si>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</si>
  <si>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</si>
  <si>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</si>
  <si>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</si>
  <si>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</si>
  <si>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</si>
  <si>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</si>
  <si>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</si>
  <si>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</si>
  <si>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</si>
  <si>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</si>
  <si>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</si>
  <si>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</si>
  <si>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</si>
  <si>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</si>
  <si>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</si>
  <si>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</si>
  <si>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</si>
  <si>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</si>
  <si>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</si>
  <si>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</si>
  <si>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</si>
  <si>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</si>
  <si>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</si>
  <si>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</si>
  <si>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</si>
  <si>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</si>
  <si>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</si>
  <si>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</si>
  <si>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</si>
  <si>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</si>
  <si>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</si>
  <si>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</si>
  <si>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</si>
  <si>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</si>
  <si>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</si>
  <si>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</si>
  <si>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</si>
  <si>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</si>
  <si>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</si>
  <si>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</si>
  <si>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</si>
  <si>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</si>
  <si>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</si>
  <si>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</si>
  <si>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</si>
  <si>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</si>
  <si>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</si>
  <si>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</si>
  <si>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</si>
  <si>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</si>
  <si>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</si>
  <si>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</si>
  <si>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</si>
  <si>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</si>
  <si>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</si>
  <si>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</si>
  <si>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</si>
  <si>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</si>
  <si>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</si>
  <si>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</si>
  <si>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</si>
  <si>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</si>
  <si>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</si>
  <si>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</si>
  <si>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</si>
  <si>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</si>
  <si>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</si>
  <si>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</si>
  <si>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</si>
  <si>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</si>
  <si>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</si>
  <si>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</si>
  <si>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</si>
  <si>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</si>
  <si>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</si>
  <si>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</si>
  <si>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</si>
  <si>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</si>
  <si>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</si>
  <si>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</si>
  <si>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</si>
  <si>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</si>
  <si>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</si>
  <si>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</si>
  <si>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</si>
  <si>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</si>
  <si>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</si>
  <si>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</si>
  <si>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</si>
  <si>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</si>
  <si>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</si>
  <si>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</si>
  <si>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</si>
  <si>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</si>
  <si>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</si>
  <si>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</si>
  <si>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</si>
  <si>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</si>
  <si>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</si>
  <si>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</si>
  <si>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</si>
  <si>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</si>
  <si>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</si>
  <si>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</si>
  <si>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</si>
  <si>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</si>
  <si>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</si>
  <si>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</si>
  <si>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</si>
  <si>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</si>
  <si>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</si>
  <si>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</si>
  <si>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</si>
  <si>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</si>
  <si>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</si>
  <si>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</si>
  <si>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</si>
  <si>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</si>
  <si>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</si>
  <si>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</si>
  <si>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</si>
  <si>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</si>
  <si>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</si>
  <si>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</si>
  <si>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</si>
  <si>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</si>
  <si>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</si>
  <si>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</si>
  <si>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</si>
  <si>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</si>
  <si>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</si>
  <si>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</si>
  <si>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</si>
  <si>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</si>
  <si>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</si>
  <si>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</si>
  <si>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</si>
  <si>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</si>
  <si>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</si>
  <si>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</si>
  <si>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</si>
  <si>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</si>
  <si>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</si>
  <si>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</si>
  <si>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</si>
  <si>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</si>
  <si>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</si>
  <si>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</si>
  <si>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</si>
  <si>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</si>
  <si>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</si>
  <si>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</si>
  <si>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</si>
  <si>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</si>
  <si>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</si>
  <si>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</si>
  <si>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</si>
  <si>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</si>
  <si>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</si>
  <si>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</si>
  <si>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</si>
  <si>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</si>
  <si>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</si>
  <si>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</si>
  <si>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</si>
  <si>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</si>
  <si>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</si>
  <si>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</si>
  <si>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</si>
  <si>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</si>
  <si>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</si>
  <si>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</si>
  <si>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</si>
  <si>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</si>
  <si>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</si>
  <si>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</si>
  <si>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</si>
  <si>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</si>
  <si>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</si>
  <si>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</si>
  <si>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</si>
  <si>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</si>
  <si>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</si>
  <si>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</si>
  <si>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</si>
  <si>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</si>
  <si>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</si>
  <si>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</si>
  <si>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</si>
  <si>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</si>
  <si>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</si>
  <si>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</si>
  <si>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</si>
  <si>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</si>
  <si>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</si>
  <si>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</si>
  <si>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</si>
  <si>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</si>
  <si>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</si>
  <si>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</si>
  <si>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</si>
  <si>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</si>
  <si>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</si>
  <si>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</si>
  <si>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</si>
  <si>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</si>
  <si>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</si>
  <si>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</si>
  <si>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</si>
  <si>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</si>
  <si>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</si>
  <si>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</si>
  <si>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</si>
  <si>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</si>
  <si>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</si>
  <si>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</si>
  <si>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</si>
  <si>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</si>
  <si>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</si>
  <si>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</si>
  <si>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</si>
  <si>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</si>
  <si>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</si>
  <si>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</si>
  <si>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</si>
  <si>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</si>
  <si>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</si>
  <si>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</si>
  <si>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</si>
  <si>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</si>
  <si>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</si>
  <si>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</si>
  <si>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</si>
  <si>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</si>
  <si>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</si>
  <si>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</si>
  <si>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</si>
  <si>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</si>
  <si>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</si>
  <si>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</si>
  <si>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</si>
  <si>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</si>
  <si>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</si>
  <si>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</si>
  <si>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</si>
  <si>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</si>
  <si>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</si>
  <si>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</si>
  <si>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</si>
  <si>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</si>
  <si>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</si>
  <si>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</si>
  <si>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</si>
  <si>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</si>
  <si>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</si>
  <si>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</si>
  <si>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</si>
  <si>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</si>
  <si>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</si>
  <si>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</si>
  <si>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</si>
  <si>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</si>
  <si>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</si>
  <si>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</si>
  <si>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</si>
  <si>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</si>
  <si>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</si>
  <si>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</si>
  <si>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</si>
  <si>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</si>
  <si>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</si>
  <si>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</si>
  <si>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</si>
  <si>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</si>
  <si>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</si>
  <si>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</si>
  <si>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</si>
  <si>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</si>
  <si>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</si>
  <si>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</si>
  <si>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</si>
  <si>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</si>
  <si>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</si>
  <si>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</si>
  <si>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</si>
  <si>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</si>
  <si>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</si>
  <si>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</si>
  <si>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</si>
  <si>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</si>
  <si>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</si>
  <si>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</si>
  <si>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</si>
  <si>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</si>
  <si>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</si>
  <si>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</si>
  <si>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</si>
  <si>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</si>
  <si>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</si>
  <si>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</si>
  <si>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</si>
  <si>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</si>
  <si>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</si>
  <si>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</si>
  <si>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</si>
  <si>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</si>
  <si>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</si>
  <si>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</si>
  <si>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</si>
  <si>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</si>
  <si>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</si>
  <si>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</si>
  <si>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</si>
  <si>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</si>
  <si>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</si>
  <si>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</si>
  <si>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</si>
  <si>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</si>
  <si>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</si>
  <si>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</si>
  <si>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</si>
  <si>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</si>
  <si>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</si>
  <si>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</si>
  <si>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</si>
  <si>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</si>
  <si>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</si>
  <si>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</si>
  <si>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</si>
  <si>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</si>
  <si>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</si>
  <si>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</si>
  <si>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</si>
  <si>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</si>
  <si>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</si>
  <si>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</si>
  <si>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</si>
  <si>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</si>
  <si>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</si>
  <si>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</si>
  <si>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</si>
  <si>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</si>
  <si>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</si>
  <si>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</si>
  <si>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</si>
  <si>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</si>
  <si>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</si>
  <si>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</si>
  <si>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</si>
  <si>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</si>
  <si>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</si>
  <si>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</si>
  <si>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</si>
  <si>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</si>
  <si>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</si>
  <si>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</si>
  <si>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</si>
  <si>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</si>
  <si>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</si>
  <si>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</si>
  <si>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</si>
  <si>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</si>
  <si>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</si>
  <si>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</si>
  <si>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</si>
  <si>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</si>
  <si>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</si>
  <si>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</si>
  <si>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</si>
  <si>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</si>
  <si>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</si>
  <si>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</si>
  <si>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</si>
  <si>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</si>
  <si>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</si>
  <si>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</si>
  <si>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</si>
  <si>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</si>
  <si>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</si>
  <si>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</si>
  <si>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</si>
  <si>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</si>
  <si>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</si>
  <si>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</si>
  <si>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</si>
  <si>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</si>
  <si>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</si>
  <si>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</si>
  <si>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</si>
  <si>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</si>
  <si>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</si>
  <si>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</si>
  <si>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</si>
  <si>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</si>
  <si>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</si>
  <si>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</si>
  <si>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</si>
  <si>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</si>
  <si>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</si>
  <si>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</si>
  <si>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</si>
  <si>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</si>
  <si>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</si>
  <si>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</si>
  <si>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</si>
  <si>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</si>
  <si>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</si>
  <si>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</si>
  <si>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</si>
  <si>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</si>
  <si>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</si>
  <si>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</si>
  <si>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</si>
  <si>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</si>
  <si>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</si>
  <si>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</si>
  <si>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</si>
  <si>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</si>
  <si>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</si>
  <si>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</si>
  <si>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</si>
  <si>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</si>
  <si>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</si>
  <si>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</si>
  <si>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</si>
  <si>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</si>
  <si>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</si>
  <si>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</si>
  <si>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</si>
  <si>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</si>
  <si>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</si>
  <si>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</si>
  <si>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</si>
  <si>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</si>
  <si>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</si>
  <si>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</si>
  <si>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</si>
  <si>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</si>
  <si>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</si>
  <si>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</si>
  <si>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</si>
  <si>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</si>
  <si>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</si>
  <si>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</si>
  <si>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</si>
  <si>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</si>
  <si>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</si>
  <si>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</si>
  <si>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</si>
  <si>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</si>
  <si>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</si>
  <si>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</si>
  <si>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</si>
  <si>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</si>
  <si>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</si>
  <si>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</si>
  <si>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</si>
  <si>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</si>
  <si>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</si>
  <si>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</si>
  <si>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</si>
  <si>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</si>
  <si>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</si>
  <si>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</si>
  <si>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</si>
  <si>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</si>
  <si>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</si>
  <si>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</si>
  <si>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</si>
  <si>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</si>
  <si>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</si>
  <si>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</si>
  <si>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</si>
  <si>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</si>
  <si>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</si>
  <si>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</si>
  <si>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</si>
  <si>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</si>
  <si>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</si>
  <si>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</si>
  <si>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</si>
  <si>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</si>
  <si>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</si>
  <si>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</si>
  <si>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</si>
  <si>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</si>
  <si>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</si>
  <si>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</si>
  <si>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</si>
  <si>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</si>
  <si>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</si>
  <si>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</si>
  <si>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</si>
  <si>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</si>
  <si>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</si>
  <si>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</si>
  <si>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</si>
  <si>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</si>
  <si>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</si>
  <si>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</si>
  <si>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</si>
  <si>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</si>
  <si>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</si>
  <si>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</si>
  <si>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</si>
  <si>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</si>
  <si>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</si>
  <si>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</si>
  <si>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</si>
  <si>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</si>
  <si>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</si>
  <si>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</si>
  <si>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</si>
  <si>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</si>
  <si>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</si>
  <si>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</si>
  <si>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</si>
  <si>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</si>
  <si>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</si>
  <si>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</si>
  <si>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</si>
  <si>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</si>
  <si>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</si>
  <si>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</si>
  <si>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</si>
  <si>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</si>
  <si>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</si>
  <si>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</si>
  <si>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</si>
  <si>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</si>
  <si>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</si>
  <si>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</si>
  <si>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</si>
  <si>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</si>
  <si>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</si>
  <si>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</si>
  <si>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</si>
  <si>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</si>
  <si>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</si>
  <si>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</si>
  <si>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</si>
  <si>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</si>
  <si>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</si>
  <si>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</si>
  <si>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</si>
  <si>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</si>
  <si>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</si>
  <si>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</si>
  <si>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</si>
  <si>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</si>
  <si>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</si>
  <si>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</si>
  <si>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</si>
  <si>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</si>
  <si>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</si>
  <si>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</si>
  <si>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</si>
  <si>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</si>
  <si>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</si>
  <si>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</si>
  <si>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</si>
  <si>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</si>
  <si>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</si>
  <si>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</si>
  <si>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</si>
  <si>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</si>
  <si>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</si>
  <si>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</si>
  <si>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</si>
  <si>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</si>
  <si>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</si>
  <si>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</si>
  <si>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</si>
  <si>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</si>
  <si>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</si>
  <si>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</si>
  <si>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</si>
  <si>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</si>
  <si>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</si>
  <si>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</si>
  <si>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</si>
  <si>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</si>
  <si>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</si>
  <si>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</si>
  <si>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</si>
  <si>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</si>
  <si>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</si>
  <si>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</si>
  <si>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</si>
  <si>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</si>
  <si>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</si>
  <si>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</si>
  <si>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</si>
  <si>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</si>
  <si>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</si>
  <si>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</si>
  <si>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</si>
  <si>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</si>
  <si>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</si>
  <si>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</si>
  <si>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</si>
  <si>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</si>
  <si>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</si>
  <si>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</si>
  <si>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</si>
  <si>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</si>
  <si>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</si>
  <si>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</si>
  <si>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</si>
  <si>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</si>
  <si>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</si>
  <si>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</si>
  <si>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</si>
  <si>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</si>
  <si>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</si>
  <si>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</si>
  <si>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</si>
  <si>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</si>
  <si>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</si>
  <si>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</si>
  <si>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</si>
  <si>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</si>
  <si>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</si>
  <si>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</si>
  <si>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</si>
  <si>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</si>
  <si>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</si>
  <si>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</si>
  <si>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</si>
  <si>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</si>
  <si>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</si>
  <si>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</si>
  <si>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</si>
  <si>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</si>
  <si>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</si>
  <si>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</si>
  <si>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</si>
  <si>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</si>
  <si>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</si>
  <si>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</si>
  <si>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</si>
  <si>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</si>
  <si>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</si>
  <si>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</si>
  <si>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</si>
  <si>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</si>
  <si>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</si>
  <si>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</si>
  <si>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</si>
  <si>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</si>
  <si>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</si>
  <si>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</si>
  <si>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</si>
  <si>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</si>
  <si>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</si>
  <si>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</si>
  <si>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</si>
  <si>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</si>
  <si>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</si>
  <si>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</si>
  <si>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</si>
  <si>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</si>
  <si>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</si>
  <si>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</si>
  <si>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</si>
  <si>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</si>
  <si>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</si>
  <si>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</si>
  <si>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</si>
  <si>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</si>
  <si>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</si>
  <si>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</si>
  <si>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</si>
  <si>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</si>
  <si>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</si>
  <si>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</si>
  <si>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</si>
  <si>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</si>
  <si>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</si>
  <si>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</si>
  <si>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</si>
  <si>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</si>
  <si>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</si>
  <si>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</si>
  <si>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</si>
  <si>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</si>
  <si>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</si>
  <si>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</si>
  <si>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</si>
  <si>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</si>
  <si>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</si>
  <si>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</si>
  <si>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</si>
  <si>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</si>
  <si>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</si>
  <si>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</si>
  <si>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</si>
  <si>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</si>
  <si>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</si>
  <si>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</si>
  <si>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</si>
  <si>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</si>
  <si>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</si>
  <si>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</si>
  <si>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</si>
  <si>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</si>
  <si>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</si>
  <si>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</si>
  <si>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</si>
  <si>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</si>
  <si>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</si>
  <si>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</si>
  <si>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</si>
  <si>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</si>
  <si>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</si>
  <si>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</si>
  <si>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</si>
  <si>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</si>
  <si>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</si>
  <si>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</si>
  <si>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</si>
  <si>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</si>
  <si>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</si>
  <si>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</si>
  <si>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</si>
  <si>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</si>
  <si>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</si>
  <si>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</si>
  <si>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</si>
  <si>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</si>
  <si>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</si>
  <si>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</si>
  <si>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</si>
  <si>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</si>
  <si>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</si>
  <si>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</si>
  <si>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</si>
  <si>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</si>
  <si>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</si>
  <si>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</si>
  <si>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</si>
  <si>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</si>
  <si>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</si>
  <si>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</si>
  <si>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</si>
  <si>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</si>
  <si>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</si>
  <si>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</si>
  <si>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</si>
  <si>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</si>
  <si>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</si>
  <si>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</si>
  <si>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</si>
  <si>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</si>
  <si>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</si>
  <si>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</si>
  <si>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</si>
  <si>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</si>
  <si>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</si>
  <si>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</si>
  <si>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</si>
  <si>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</si>
  <si>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</si>
  <si>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</si>
  <si>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</si>
  <si>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</si>
  <si>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</si>
  <si>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</si>
  <si>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</si>
  <si>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</si>
  <si>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</si>
  <si>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</si>
  <si>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</si>
  <si>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</si>
  <si>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</si>
  <si>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</si>
  <si>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</si>
  <si>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</si>
  <si>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</si>
  <si>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</si>
  <si>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</si>
  <si>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</si>
  <si>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</si>
  <si>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</si>
  <si>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</si>
  <si>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</si>
  <si>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</si>
  <si>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</si>
  <si>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</si>
  <si>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</si>
  <si>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</si>
  <si>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</si>
  <si>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</si>
  <si>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</si>
  <si>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</si>
  <si>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</si>
  <si>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</si>
  <si>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</si>
  <si>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</si>
  <si>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</si>
  <si>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</si>
  <si>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</si>
  <si>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</si>
  <si>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</si>
  <si>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</si>
  <si>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</si>
  <si>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</si>
  <si>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</si>
  <si>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</si>
  <si>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</si>
  <si>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</si>
  <si>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</si>
  <si>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</si>
  <si>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</si>
  <si>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</si>
  <si>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</si>
  <si>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</si>
  <si>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</si>
  <si>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</si>
  <si>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</si>
  <si>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</si>
  <si>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</si>
  <si>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</si>
  <si>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</si>
  <si>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</si>
  <si>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</si>
  <si>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</si>
  <si>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</si>
  <si>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</si>
  <si>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</si>
  <si>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</si>
  <si>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</si>
  <si>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</si>
  <si>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</si>
  <si>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</si>
  <si>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</si>
  <si>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</si>
  <si>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</si>
  <si>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</si>
  <si>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</si>
  <si>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</si>
  <si>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</si>
  <si>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</si>
  <si>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</si>
  <si>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</si>
  <si>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</si>
  <si>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</si>
  <si>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</si>
  <si>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</si>
  <si>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</si>
  <si>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</si>
  <si>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</si>
  <si>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</si>
  <si>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</si>
  <si>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</si>
  <si>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</si>
  <si>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</si>
  <si>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</si>
  <si>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</si>
  <si>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</si>
  <si>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</si>
  <si>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</si>
  <si>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</si>
  <si>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</si>
  <si>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</si>
  <si>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</si>
  <si>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</si>
  <si>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</si>
  <si>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</si>
  <si>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</si>
  <si>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</si>
  <si>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</si>
  <si>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</si>
  <si>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</si>
  <si>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</si>
  <si>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</si>
  <si>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</si>
  <si>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</si>
  <si>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</si>
  <si>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</si>
  <si>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</si>
  <si>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</si>
  <si>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</si>
  <si>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</si>
  <si>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</si>
  <si>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</si>
  <si>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</si>
  <si>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</si>
  <si>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</si>
  <si>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</si>
  <si>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</si>
  <si>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</si>
  <si>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</si>
  <si>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</si>
  <si>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</si>
  <si>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</si>
  <si>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</si>
  <si>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</si>
  <si>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</si>
  <si>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</si>
  <si>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</si>
  <si>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</si>
  <si>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</si>
  <si>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</si>
  <si>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</si>
  <si>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</si>
  <si>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</si>
  <si>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</si>
  <si>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</si>
  <si>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</si>
  <si>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</si>
  <si>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</si>
  <si>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</si>
  <si>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</si>
  <si>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</si>
  <si>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</si>
  <si>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</si>
  <si>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</si>
  <si>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</si>
  <si>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</si>
  <si>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</si>
  <si>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</si>
  <si>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</si>
  <si>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</si>
  <si>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</si>
  <si>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</si>
  <si>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</si>
  <si>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</si>
  <si>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</si>
  <si>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</si>
  <si>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</si>
  <si>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</si>
  <si>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</si>
  <si>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</si>
  <si>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</si>
  <si>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</si>
  <si>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</si>
  <si>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</si>
  <si>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</si>
  <si>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</si>
  <si>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</si>
  <si>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</si>
  <si>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</si>
  <si>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</si>
  <si>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</si>
  <si>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</si>
  <si>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</si>
  <si>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</si>
  <si>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</si>
  <si>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</si>
  <si>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</si>
  <si>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</si>
  <si>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</si>
  <si>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</si>
  <si>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</si>
  <si>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</si>
  <si>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</si>
  <si>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</si>
  <si>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</si>
  <si>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</si>
  <si>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</si>
  <si>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</si>
  <si>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</si>
  <si>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</si>
  <si>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</si>
  <si>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</si>
  <si>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</si>
  <si>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</si>
  <si>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</si>
  <si>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</si>
  <si>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</si>
  <si>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</si>
  <si>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</si>
  <si>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</si>
  <si>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</si>
  <si>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</si>
  <si>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</si>
  <si>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</si>
  <si>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</si>
  <si>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</si>
  <si>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</si>
  <si>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</si>
  <si>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</si>
  <si>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</si>
  <si>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</si>
  <si>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</si>
  <si>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</si>
  <si>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</si>
  <si>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</si>
  <si>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</si>
  <si>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</si>
  <si>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</si>
  <si>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</si>
  <si>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</si>
  <si>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</si>
  <si>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</si>
  <si>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</si>
  <si>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</si>
  <si>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</si>
  <si>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</si>
  <si>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</si>
  <si>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</si>
  <si>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</si>
  <si>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</si>
  <si>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</si>
  <si>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</si>
  <si>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</si>
  <si>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</si>
  <si>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</si>
  <si>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</si>
  <si>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</si>
  <si>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</si>
  <si>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</si>
  <si>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</si>
  <si>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</si>
  <si>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</si>
  <si>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</si>
  <si>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</si>
  <si>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</si>
  <si>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</si>
  <si>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</si>
  <si>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</si>
  <si>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</si>
  <si>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</si>
  <si>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</si>
  <si>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</si>
  <si>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</si>
  <si>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</si>
  <si>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</si>
  <si>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</si>
  <si>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</si>
  <si>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</si>
  <si>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</si>
  <si>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</si>
  <si>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</si>
  <si>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</si>
  <si>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</si>
  <si>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</si>
  <si>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</si>
  <si>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</si>
  <si>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</si>
  <si>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</si>
  <si>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</si>
  <si>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</si>
  <si>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</si>
  <si>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</si>
  <si>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</si>
  <si>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</si>
  <si>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</si>
  <si>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</si>
  <si>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</si>
  <si>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</si>
  <si>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</si>
  <si>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</si>
  <si>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</si>
  <si>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</si>
  <si>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</si>
  <si>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</si>
  <si>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</si>
  <si>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</si>
  <si>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</si>
  <si>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</si>
  <si>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</si>
  <si>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</si>
  <si>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</si>
  <si>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</si>
  <si>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</si>
  <si>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</si>
  <si>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</si>
  <si>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</si>
  <si>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</si>
  <si>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</si>
  <si>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</si>
  <si>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</si>
  <si>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</si>
  <si>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</si>
  <si>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</si>
  <si>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</si>
  <si>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</si>
  <si>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</si>
  <si>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</si>
  <si>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</si>
  <si>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</si>
  <si>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</si>
  <si>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</si>
  <si>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</si>
  <si>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</si>
  <si>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</si>
  <si>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</si>
  <si>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</si>
  <si>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</si>
  <si>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</si>
  <si>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</si>
  <si>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</si>
  <si>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</si>
  <si>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</si>
  <si>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</si>
  <si>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</si>
  <si>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</si>
  <si>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</si>
  <si>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</si>
  <si>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</si>
  <si>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</si>
  <si>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</si>
  <si>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</si>
  <si>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</si>
  <si>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</si>
  <si>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</si>
  <si>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</si>
  <si>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</si>
  <si>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</si>
  <si>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</si>
  <si>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</si>
  <si>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</si>
  <si>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</si>
  <si>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</si>
  <si>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</si>
  <si>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</si>
  <si>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</si>
  <si>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</si>
  <si>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</si>
  <si>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</si>
  <si>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</si>
  <si>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</si>
  <si>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</si>
  <si>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</si>
  <si>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</si>
  <si>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</si>
  <si>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</si>
  <si>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</si>
  <si>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</si>
  <si>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</si>
  <si>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</si>
  <si>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</si>
  <si>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</si>
  <si>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</si>
  <si>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</si>
  <si>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</si>
  <si>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</si>
  <si>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</si>
  <si>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</si>
  <si>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</si>
  <si>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</si>
  <si>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</si>
  <si>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</si>
  <si>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</si>
  <si>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</si>
  <si>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</si>
  <si>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</si>
  <si>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</si>
  <si>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</si>
  <si>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</si>
  <si>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</si>
  <si>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</si>
  <si>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</si>
  <si>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</si>
  <si>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</si>
  <si>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</si>
  <si>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</si>
  <si>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</si>
  <si>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</si>
  <si>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</si>
  <si>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</si>
  <si>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</si>
  <si>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</si>
  <si>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</si>
  <si>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</si>
  <si>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</si>
  <si>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</si>
  <si>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</si>
  <si>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</si>
  <si>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</si>
  <si>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</si>
  <si>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</si>
  <si>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</si>
  <si>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</si>
  <si>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</si>
  <si>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</si>
  <si>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</si>
  <si>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</si>
  <si>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</si>
  <si>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</si>
  <si>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</si>
  <si>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</si>
  <si>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</si>
  <si>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</si>
  <si>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</si>
  <si>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</si>
  <si>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</si>
  <si>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</si>
  <si>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</si>
  <si>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</si>
  <si>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</si>
  <si>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</si>
  <si>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</si>
  <si>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</si>
  <si>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</si>
  <si>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</si>
  <si>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</si>
  <si>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</si>
  <si>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</si>
  <si>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</si>
  <si>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</si>
  <si>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</si>
  <si>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</si>
  <si>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</si>
  <si>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</si>
  <si>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</si>
  <si>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</si>
  <si>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</si>
  <si>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</si>
  <si>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</si>
  <si>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</si>
  <si>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</si>
  <si>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</si>
  <si>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</si>
  <si>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</si>
  <si>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</si>
  <si>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</si>
  <si>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</si>
  <si>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</si>
  <si>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</si>
  <si>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</si>
  <si>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</si>
  <si>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</si>
  <si>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</si>
  <si>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</si>
  <si>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</si>
  <si>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</si>
  <si>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</si>
  <si>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</si>
  <si>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</si>
  <si>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</si>
  <si>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</si>
  <si>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</si>
  <si>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</si>
  <si>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</si>
  <si>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</si>
  <si>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</si>
  <si>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</si>
  <si>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</si>
  <si>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</si>
  <si>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</si>
  <si>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</si>
  <si>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</si>
  <si>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</si>
  <si>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</si>
  <si>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</si>
  <si>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</si>
  <si>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</si>
  <si>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</si>
  <si>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</si>
  <si>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</si>
  <si>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</si>
  <si>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</si>
  <si>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</si>
  <si>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</si>
  <si>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</si>
  <si>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</si>
  <si>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</si>
  <si>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</si>
  <si>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</si>
  <si>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</si>
  <si>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</si>
  <si>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</si>
  <si>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</si>
  <si>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</si>
  <si>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</si>
  <si>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</si>
  <si>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</si>
  <si>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</si>
  <si>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</si>
  <si>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</si>
  <si>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</si>
  <si>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</si>
  <si>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</si>
  <si>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</si>
  <si>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</si>
  <si>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</si>
  <si>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</si>
  <si>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</si>
  <si>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</si>
  <si>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</si>
  <si>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</si>
  <si>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</si>
  <si>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</si>
  <si>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</si>
  <si>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</si>
  <si>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</si>
  <si>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</si>
  <si>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</si>
  <si>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</si>
  <si>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</si>
  <si>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</si>
  <si>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</si>
  <si>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</si>
  <si>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</si>
  <si>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</si>
  <si>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</si>
  <si>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</si>
  <si>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</si>
  <si>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</si>
  <si>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</si>
  <si>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</si>
  <si>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</si>
  <si>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</si>
  <si>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</si>
  <si>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</si>
  <si>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</si>
  <si>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</si>
  <si>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</si>
  <si>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</si>
  <si>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</si>
  <si>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</si>
  <si>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</si>
  <si>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</si>
  <si>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</si>
  <si>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</si>
  <si>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</si>
  <si>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</si>
  <si>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</si>
  <si>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</si>
  <si>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</si>
  <si>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</si>
  <si>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</si>
  <si>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</si>
  <si>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</si>
  <si>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</si>
  <si>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</si>
  <si>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</si>
  <si>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</si>
  <si>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</si>
  <si>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</si>
  <si>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</si>
  <si>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</si>
  <si>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</si>
  <si>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</si>
  <si>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</si>
  <si>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</si>
  <si>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</si>
  <si>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</si>
  <si>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</si>
  <si>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</si>
  <si>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</si>
  <si>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</si>
  <si>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</si>
  <si>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</si>
  <si>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</si>
  <si>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</si>
  <si>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</si>
  <si>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</si>
  <si>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</si>
  <si>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</si>
  <si>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</si>
  <si>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</si>
  <si>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</si>
  <si>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</si>
  <si>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</si>
  <si>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</si>
  <si>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</si>
  <si>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</si>
  <si>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</si>
  <si>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</si>
  <si>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</si>
  <si>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</si>
  <si>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</si>
  <si>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</si>
  <si>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</si>
  <si>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</si>
  <si>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</si>
  <si>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</si>
  <si>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</si>
  <si>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</si>
  <si>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</si>
  <si>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</si>
  <si>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</si>
  <si>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</si>
  <si>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</si>
  <si>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</si>
  <si>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</si>
  <si>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</si>
  <si>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</si>
  <si>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</si>
  <si>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</si>
  <si>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</si>
  <si>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</si>
  <si>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</si>
  <si>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</si>
  <si>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</si>
  <si>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</si>
  <si>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</si>
  <si>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</si>
  <si>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</si>
  <si>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</si>
  <si>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</si>
  <si>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</si>
  <si>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</si>
  <si>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</si>
  <si>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</si>
  <si>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</si>
  <si>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</si>
  <si>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</si>
  <si>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</si>
  <si>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</si>
  <si>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</si>
  <si>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</si>
  <si>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</si>
  <si>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</si>
  <si>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</si>
  <si>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</si>
  <si>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</si>
  <si>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</si>
  <si>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</si>
  <si>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</si>
  <si>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</si>
  <si>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</si>
  <si>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</si>
  <si>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</si>
  <si>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</si>
  <si>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</si>
  <si>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</si>
  <si>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</si>
  <si>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</si>
  <si>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</si>
  <si>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</si>
  <si>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</si>
  <si>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</si>
  <si>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</si>
  <si>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</si>
  <si>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</si>
  <si>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</si>
  <si>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</si>
  <si>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</si>
  <si>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</si>
  <si>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</si>
  <si>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</si>
  <si>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</si>
  <si>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</si>
  <si>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</si>
  <si>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</si>
  <si>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</si>
  <si>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</si>
  <si>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</si>
  <si>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</si>
  <si>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</si>
  <si>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</si>
  <si>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</si>
  <si>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</si>
  <si>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</si>
  <si>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</si>
  <si>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</si>
  <si>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</si>
  <si>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</si>
  <si>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</si>
  <si>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</si>
  <si>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</si>
  <si>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</si>
  <si>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</si>
  <si>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</si>
  <si>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</si>
  <si>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</si>
  <si>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</si>
  <si>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</si>
  <si>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</si>
  <si>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</si>
  <si>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</si>
  <si>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</si>
  <si>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</si>
  <si>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</si>
  <si>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</si>
  <si>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</si>
  <si>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</si>
  <si>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</si>
  <si>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</si>
  <si>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</si>
  <si>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</si>
  <si>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</si>
  <si>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</si>
  <si>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</si>
  <si>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</si>
  <si>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</si>
  <si>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</si>
  <si>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</si>
  <si>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</si>
  <si>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</si>
  <si>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</si>
  <si>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</si>
  <si>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</si>
  <si>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</si>
  <si>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</si>
  <si>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</si>
  <si>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</si>
  <si>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</si>
  <si>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</si>
  <si>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</si>
  <si>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</si>
  <si>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</si>
  <si>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</si>
  <si>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</si>
  <si>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</si>
  <si>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</si>
  <si>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</si>
  <si>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</si>
  <si>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</si>
  <si>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</si>
  <si>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</si>
  <si>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</si>
  <si>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</si>
  <si>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</si>
  <si>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</si>
  <si>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</si>
  <si>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</si>
  <si>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</si>
  <si>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</si>
  <si>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</si>
  <si>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</si>
  <si>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</si>
  <si>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</si>
  <si>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</si>
  <si>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</si>
  <si>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</si>
  <si>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</si>
  <si>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</si>
  <si>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</si>
  <si>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</si>
  <si>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</si>
  <si>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</si>
  <si>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</si>
  <si>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</si>
  <si>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</si>
  <si>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</si>
  <si>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</si>
  <si>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</si>
  <si>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</si>
  <si>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</si>
  <si>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</si>
  <si>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</si>
  <si>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</si>
  <si>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</si>
  <si>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</si>
  <si>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</si>
  <si>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</si>
  <si>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</si>
  <si>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</si>
  <si>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</si>
  <si>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</si>
  <si>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</si>
  <si>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</si>
  <si>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</si>
  <si>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</si>
  <si>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</si>
  <si>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</si>
  <si>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</si>
  <si>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</si>
  <si>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</si>
  <si>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</si>
  <si>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</si>
  <si>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</si>
  <si>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</si>
  <si>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</si>
  <si>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</si>
  <si>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</si>
  <si>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</si>
  <si>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</si>
  <si>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</si>
  <si>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</si>
  <si>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</si>
  <si>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</si>
  <si>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</si>
  <si>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</si>
  <si>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</si>
  <si>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</si>
  <si>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</si>
  <si>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</si>
  <si>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</si>
  <si>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</si>
  <si>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</si>
  <si>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</si>
  <si>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</si>
  <si>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</si>
  <si>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</si>
  <si>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</si>
  <si>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</si>
  <si>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</si>
  <si>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</si>
  <si>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</si>
  <si>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</si>
  <si>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</si>
  <si>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</si>
  <si>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</si>
  <si>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</si>
  <si>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</si>
  <si>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</si>
  <si>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</si>
  <si>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</si>
  <si>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</si>
  <si>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</si>
  <si>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</si>
  <si>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</si>
  <si>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</si>
  <si>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</si>
  <si>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</si>
  <si>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</si>
  <si>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</si>
  <si>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</si>
  <si>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</si>
  <si>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</si>
  <si>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</si>
  <si>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</si>
  <si>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</si>
  <si>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</si>
  <si>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</si>
  <si>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</si>
  <si>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</si>
  <si>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</si>
  <si>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</si>
  <si>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</si>
  <si>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</si>
  <si>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</si>
  <si>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</si>
  <si>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</si>
  <si>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</si>
  <si>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</si>
  <si>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</si>
  <si>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</si>
  <si>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</si>
  <si>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</si>
  <si>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</si>
  <si>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</si>
  <si>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</si>
  <si>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</si>
  <si>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</si>
  <si>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</si>
  <si>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</si>
  <si>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</si>
  <si>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</si>
  <si>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</si>
  <si>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</si>
  <si>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</si>
  <si>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</si>
  <si>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</si>
  <si>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</si>
  <si>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</si>
  <si>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</si>
  <si>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</si>
  <si>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</si>
  <si>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</si>
  <si>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</si>
  <si>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</si>
  <si>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</si>
  <si>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</si>
  <si>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</si>
  <si>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</si>
  <si>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</si>
  <si>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</si>
  <si>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</si>
  <si>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</si>
  <si>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</si>
  <si>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</si>
  <si>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</si>
  <si>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</si>
  <si>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</si>
  <si>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</si>
  <si>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</si>
  <si>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</si>
  <si>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</si>
  <si>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</si>
  <si>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</si>
  <si>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</si>
  <si>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</si>
  <si>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</si>
  <si>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</si>
  <si>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</si>
  <si>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</si>
  <si>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</si>
  <si>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</si>
  <si>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</si>
  <si>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</si>
  <si>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</si>
  <si>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</si>
  <si>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</si>
  <si>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</si>
  <si>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</si>
  <si>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</si>
  <si>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</si>
  <si>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</si>
  <si>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</si>
  <si>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</si>
  <si>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</si>
  <si>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</si>
  <si>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</si>
  <si>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</si>
  <si>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</si>
  <si>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</si>
  <si>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</si>
  <si>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</si>
  <si>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</si>
  <si>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</si>
  <si>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</si>
  <si>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</si>
  <si>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</si>
  <si>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</si>
  <si>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</si>
  <si>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</si>
  <si>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</si>
  <si>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</si>
  <si>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</si>
  <si>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</si>
  <si>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</si>
  <si>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</si>
  <si>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</si>
  <si>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</si>
  <si>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</si>
  <si>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</si>
  <si>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</si>
  <si>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</si>
  <si>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</si>
  <si>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</si>
  <si>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</si>
  <si>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</si>
  <si>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</si>
  <si>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</si>
  <si>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</si>
  <si>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</si>
  <si>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</si>
  <si>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</si>
  <si>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</si>
  <si>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</si>
  <si>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</si>
  <si>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</si>
  <si>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</si>
  <si>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</si>
  <si>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</si>
  <si>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</si>
  <si>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</si>
  <si>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</si>
  <si>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</si>
  <si>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</si>
  <si>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</si>
  <si>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</si>
  <si>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</si>
  <si>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</si>
  <si>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</si>
  <si>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</si>
  <si>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</si>
  <si>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</si>
  <si>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</si>
  <si>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</si>
  <si>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</si>
  <si>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</si>
  <si>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</si>
  <si>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</si>
  <si>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</si>
  <si>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</si>
  <si>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</si>
  <si>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</si>
  <si>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</si>
  <si>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</si>
  <si>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</si>
  <si>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</si>
  <si>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</si>
  <si>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</si>
  <si>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</si>
  <si>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</si>
  <si>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</si>
  <si>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</si>
  <si>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</si>
  <si>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</si>
  <si>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</si>
  <si>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</si>
  <si>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</si>
  <si>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</si>
  <si>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</si>
  <si>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</si>
  <si>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</si>
  <si>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</si>
  <si>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</si>
  <si>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</si>
  <si>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</si>
  <si>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</si>
  <si>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</si>
  <si>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</si>
  <si>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</si>
  <si>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</si>
  <si>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</si>
  <si>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</si>
  <si>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</si>
  <si>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</si>
  <si>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</si>
  <si>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</si>
  <si>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</si>
  <si>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</si>
  <si>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</si>
  <si>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</si>
  <si>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</si>
  <si>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</si>
  <si>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</si>
  <si>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</si>
  <si>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</si>
  <si>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</si>
  <si>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</si>
  <si>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</si>
  <si>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</si>
  <si>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</si>
  <si>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</si>
  <si>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</si>
  <si>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</si>
  <si>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</si>
  <si>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</si>
  <si>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</si>
  <si>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</si>
  <si>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</si>
  <si>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</si>
  <si>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</si>
  <si>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</si>
  <si>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</si>
  <si>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</si>
  <si>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</si>
  <si>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</si>
  <si>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</si>
  <si>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</si>
  <si>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</si>
  <si>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</si>
  <si>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</si>
  <si>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</si>
  <si>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</si>
  <si>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</si>
  <si>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</si>
  <si>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</si>
  <si>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</si>
  <si>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</si>
  <si>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</si>
  <si>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</si>
  <si>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</si>
  <si>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</si>
  <si>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</si>
  <si>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</si>
  <si>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</si>
  <si>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</si>
  <si>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</si>
  <si>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</si>
  <si>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</si>
  <si>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</si>
  <si>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</si>
  <si>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</si>
  <si>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</si>
  <si>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</si>
  <si>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</si>
  <si>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</si>
  <si>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</si>
  <si>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</si>
  <si>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</si>
  <si>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</si>
  <si>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</si>
  <si>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</si>
  <si>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</si>
  <si>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</si>
  <si>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</si>
  <si>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</si>
  <si>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</si>
  <si>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</si>
  <si>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</si>
  <si>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</si>
  <si>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</si>
  <si>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</si>
  <si>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</si>
  <si>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</si>
  <si>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</si>
  <si>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</si>
  <si>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</si>
  <si>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</si>
  <si>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</si>
  <si>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</si>
  <si>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</si>
  <si>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</si>
  <si>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</si>
  <si>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</si>
  <si>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</si>
  <si>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</si>
  <si>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</si>
  <si>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</si>
  <si>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</si>
  <si>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</si>
  <si>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</si>
  <si>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</si>
  <si>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</si>
  <si>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</si>
  <si>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</si>
  <si>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</si>
  <si>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</si>
  <si>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</si>
  <si>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</si>
  <si>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</si>
  <si>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</si>
  <si>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</si>
  <si>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</si>
  <si>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</si>
  <si>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</si>
  <si>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</si>
  <si>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</si>
  <si>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</si>
  <si>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</si>
  <si>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</si>
  <si>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</si>
  <si>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</si>
  <si>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</si>
  <si>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</si>
  <si>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</si>
  <si>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</si>
  <si>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</si>
  <si>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</si>
  <si>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</si>
  <si>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</si>
  <si>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</si>
  <si>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</si>
  <si>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</si>
  <si>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</si>
  <si>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</si>
  <si>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</si>
  <si>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</si>
  <si>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</si>
  <si>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</si>
  <si>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</si>
  <si>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</si>
  <si>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</si>
  <si>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</si>
  <si>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</si>
  <si>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</si>
  <si>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</si>
  <si>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</si>
  <si>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</si>
  <si>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</si>
  <si>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</si>
  <si>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</si>
  <si>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</si>
  <si>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</si>
  <si>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</si>
  <si>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</si>
  <si>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</si>
  <si>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</si>
  <si>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</si>
  <si>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</si>
  <si>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</si>
  <si>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</si>
  <si>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</si>
  <si>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</si>
  <si>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</si>
  <si>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</si>
  <si>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</si>
  <si>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</si>
  <si>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</si>
  <si>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</si>
  <si>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</si>
  <si>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</si>
  <si>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</si>
  <si>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</si>
  <si>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</si>
  <si>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</si>
  <si>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</si>
  <si>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</si>
  <si>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</si>
  <si>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</si>
  <si>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</si>
  <si>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</si>
  <si>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</si>
  <si>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</si>
  <si>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</si>
  <si>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</si>
  <si>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</si>
  <si>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</si>
  <si>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</si>
  <si>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</si>
  <si>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</si>
  <si>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</si>
  <si>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</si>
  <si>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</si>
  <si>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</si>
  <si>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</si>
  <si>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</si>
  <si>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</si>
  <si>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</si>
  <si>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</si>
  <si>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</si>
  <si>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</si>
  <si>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</si>
  <si>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</si>
  <si>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</si>
  <si>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</si>
  <si>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</si>
  <si>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</si>
  <si>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</si>
  <si>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</si>
  <si>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</si>
  <si>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</si>
  <si>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</si>
  <si>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</si>
  <si>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</si>
  <si>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</si>
  <si>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</si>
  <si>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</si>
  <si>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</si>
  <si>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</si>
  <si>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</si>
  <si>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</si>
  <si>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</si>
  <si>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</si>
  <si>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</si>
  <si>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</si>
  <si>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</si>
  <si>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</si>
  <si>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</si>
  <si>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</si>
  <si>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</si>
  <si>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</si>
  <si>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</si>
  <si>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</si>
  <si>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</si>
  <si>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</si>
  <si>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</si>
  <si>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</si>
  <si>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</si>
  <si>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</si>
  <si>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</si>
  <si>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</si>
  <si>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</si>
  <si>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</si>
  <si>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</si>
  <si>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</si>
  <si>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</si>
  <si>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</si>
  <si>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</si>
  <si>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</si>
  <si>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</si>
  <si>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</si>
  <si>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</si>
  <si>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</si>
  <si>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</si>
  <si>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</si>
  <si>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</si>
  <si>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</si>
  <si>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</si>
  <si>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</si>
  <si>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</si>
  <si>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</si>
  <si>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</si>
  <si>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</si>
  <si>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</si>
  <si>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</si>
  <si>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</si>
  <si>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</si>
  <si>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</si>
  <si>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</si>
  <si>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</si>
  <si>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</si>
  <si>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</si>
  <si>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</si>
  <si>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</si>
  <si>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</si>
  <si>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</si>
  <si>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</si>
  <si>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</si>
  <si>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</si>
  <si>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</si>
  <si>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</si>
  <si>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</si>
  <si>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</si>
  <si>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</si>
  <si>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</si>
  <si>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</si>
  <si>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</si>
  <si>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</si>
  <si>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</si>
  <si>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</si>
  <si>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</si>
  <si>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</si>
  <si>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</si>
  <si>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</si>
  <si>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</si>
  <si>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</si>
  <si>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</si>
  <si>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</si>
  <si>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</si>
  <si>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</si>
  <si>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</si>
  <si>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</si>
  <si>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</si>
  <si>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</si>
  <si>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</si>
  <si>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</si>
  <si>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</si>
  <si>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</si>
  <si>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</si>
  <si>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</si>
  <si>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</si>
  <si>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</si>
  <si>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</si>
  <si>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</si>
  <si>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</si>
  <si>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</si>
  <si>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</si>
  <si>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</si>
  <si>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</si>
  <si>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</si>
  <si>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</si>
  <si>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</si>
  <si>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</si>
  <si>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</si>
  <si>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</si>
  <si>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</si>
  <si>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</si>
  <si>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</si>
  <si>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</si>
  <si>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</si>
  <si>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</si>
  <si>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</si>
  <si>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</si>
  <si>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</si>
  <si>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</si>
  <si>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</si>
  <si>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</si>
  <si>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</si>
  <si>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</si>
  <si>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</si>
  <si>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</si>
  <si>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</si>
  <si>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</si>
  <si>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</si>
  <si>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</si>
  <si>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</si>
  <si>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</si>
  <si>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</si>
  <si>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</si>
  <si>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</si>
  <si>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</si>
  <si>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</si>
  <si>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</si>
  <si>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</si>
  <si>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</si>
  <si>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</si>
  <si>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</si>
  <si>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</si>
  <si>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</si>
  <si>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</si>
  <si>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</si>
  <si>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</si>
  <si>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</si>
  <si>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</si>
  <si>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</si>
  <si>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</si>
  <si>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</si>
  <si>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</si>
  <si>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</si>
  <si>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</si>
  <si>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</si>
  <si>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</si>
  <si>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</si>
  <si>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</si>
  <si>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</si>
  <si>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</si>
  <si>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</si>
  <si>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</si>
  <si>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</si>
  <si>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</si>
  <si>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</si>
  <si>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</si>
  <si>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</si>
  <si>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</si>
  <si>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</si>
  <si>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</si>
  <si>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</si>
  <si>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</si>
  <si>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</si>
  <si>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</si>
  <si>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</si>
  <si>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</si>
  <si>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</si>
  <si>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</si>
  <si>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</si>
  <si>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</si>
  <si>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</si>
  <si>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</si>
  <si>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</si>
  <si>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</si>
  <si>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</si>
  <si>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</si>
  <si>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</si>
  <si>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</si>
  <si>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</si>
  <si>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</si>
  <si>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</si>
  <si>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</si>
  <si>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</si>
  <si>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</si>
  <si>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</si>
  <si>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</si>
  <si>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</si>
  <si>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</si>
  <si>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</si>
  <si>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</si>
  <si>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</si>
  <si>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</si>
  <si>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</si>
  <si>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</si>
  <si>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</si>
  <si>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</si>
  <si>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</si>
  <si>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</si>
  <si>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</si>
  <si>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</si>
  <si>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</si>
  <si>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</si>
  <si>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</si>
  <si>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</si>
  <si>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</si>
  <si>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</si>
  <si>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</si>
  <si>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</si>
  <si>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</si>
  <si>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</si>
  <si>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</si>
  <si>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</si>
  <si>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</si>
  <si>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</si>
  <si>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</si>
  <si>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</si>
  <si>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</si>
  <si>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</si>
  <si>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</si>
  <si>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</si>
  <si>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</si>
  <si>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</si>
  <si>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</si>
  <si>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</si>
  <si>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</si>
  <si>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</si>
  <si>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</si>
  <si>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</si>
  <si>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</si>
  <si>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</si>
  <si>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</si>
  <si>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</si>
  <si>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</si>
  <si>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</si>
  <si>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</si>
  <si>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</si>
  <si>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</si>
  <si>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</si>
  <si>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</si>
  <si>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</si>
  <si>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</si>
  <si>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</si>
  <si>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</si>
  <si>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</si>
  <si>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</si>
  <si>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</si>
  <si>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</si>
  <si>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</si>
  <si>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</si>
  <si>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</si>
  <si>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</si>
  <si>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</si>
  <si>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</si>
  <si>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</si>
  <si>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</si>
  <si>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</si>
  <si>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</si>
  <si>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</si>
  <si>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</si>
  <si>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</si>
  <si>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</si>
  <si>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</si>
  <si>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</si>
  <si>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</si>
  <si>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</si>
  <si>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</si>
  <si>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</si>
  <si>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</si>
  <si>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</si>
  <si>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</si>
  <si>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</si>
  <si>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</si>
  <si>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</si>
  <si>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</si>
  <si>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</si>
  <si>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</si>
  <si>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</si>
  <si>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</si>
  <si>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</si>
  <si>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</si>
  <si>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</si>
  <si>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</si>
  <si>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</si>
  <si>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</si>
  <si>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</si>
  <si>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</si>
  <si>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</si>
  <si>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</si>
  <si>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</si>
  <si>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</si>
  <si>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</si>
  <si>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</si>
  <si>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</si>
  <si>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</si>
  <si>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</si>
  <si>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</si>
  <si>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</si>
  <si>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</si>
  <si>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</si>
  <si>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</si>
  <si>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</si>
  <si>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</si>
  <si>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</si>
  <si>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</si>
  <si>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</si>
  <si>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</si>
  <si>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</si>
  <si>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</si>
  <si>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</si>
  <si>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</si>
  <si>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</si>
  <si>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</si>
  <si>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</si>
  <si>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</si>
  <si>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</si>
  <si>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</si>
  <si>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</si>
  <si>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</si>
  <si>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</si>
  <si>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</si>
  <si>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</si>
  <si>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</si>
  <si>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</si>
  <si>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</si>
  <si>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</si>
  <si>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</si>
  <si>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</si>
  <si>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</si>
  <si>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</si>
  <si>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</si>
  <si>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</si>
  <si>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</si>
  <si>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</si>
  <si>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</si>
  <si>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</si>
  <si>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</si>
  <si>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</si>
  <si>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</si>
  <si>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</si>
  <si>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</si>
  <si>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</si>
  <si>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</si>
  <si>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</si>
  <si>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</si>
  <si>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</si>
  <si>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</si>
  <si>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</si>
  <si>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</si>
  <si>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</si>
  <si>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</si>
  <si>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</si>
  <si>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</si>
  <si>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</si>
  <si>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</si>
  <si>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</si>
  <si>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</si>
  <si>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</si>
  <si>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</si>
  <si>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</si>
  <si>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</si>
  <si>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</si>
  <si>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</si>
  <si>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</si>
  <si>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</si>
  <si>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</si>
  <si>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</si>
  <si>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</si>
  <si>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</si>
  <si>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</si>
  <si>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</si>
  <si>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</si>
  <si>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</si>
  <si>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</si>
  <si>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</si>
  <si>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</si>
  <si>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</si>
  <si>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</si>
  <si>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</si>
  <si>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</si>
  <si>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</si>
  <si>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</si>
  <si>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</si>
  <si>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</si>
  <si>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</si>
  <si>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</si>
  <si>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</si>
  <si>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</si>
  <si>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</si>
  <si>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</si>
  <si>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</si>
  <si>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</si>
  <si>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</si>
  <si>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</si>
  <si>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</si>
  <si>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</si>
  <si>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</si>
  <si>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</si>
  <si>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</si>
  <si>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</si>
  <si>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</si>
  <si>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</si>
  <si>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</si>
  <si>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</si>
  <si>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</si>
  <si>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</si>
  <si>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</si>
  <si>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</si>
  <si>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</si>
  <si>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</si>
  <si>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</si>
  <si>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</si>
  <si>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</si>
  <si>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</si>
  <si>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</si>
  <si>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</si>
  <si>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</si>
  <si>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</si>
  <si>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</si>
  <si>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</si>
  <si>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</si>
  <si>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</si>
  <si>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</si>
  <si>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</si>
  <si>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</si>
  <si>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</si>
  <si>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</si>
  <si>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</si>
  <si>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</si>
  <si>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</si>
  <si>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</si>
  <si>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</si>
  <si>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</si>
  <si>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</si>
  <si>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</si>
  <si>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</si>
  <si>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</si>
  <si>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</si>
  <si>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</si>
  <si>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</si>
  <si>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</si>
  <si>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</si>
  <si>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</si>
  <si>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</si>
  <si>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</si>
  <si>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</si>
  <si>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</si>
  <si>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</si>
  <si>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</si>
  <si>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</si>
  <si>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</si>
  <si>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</si>
  <si>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</si>
  <si>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</si>
  <si>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</si>
  <si>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</si>
  <si>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</si>
  <si>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</si>
  <si>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</si>
  <si>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</si>
  <si>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</si>
  <si>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</si>
  <si>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</si>
  <si>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</si>
  <si>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</si>
  <si>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</si>
  <si>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</si>
  <si>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</si>
  <si>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</si>
  <si>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</si>
  <si>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</si>
  <si>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</si>
  <si>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</si>
  <si>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</si>
  <si>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</si>
  <si>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</si>
  <si>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</si>
  <si>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</si>
  <si>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</si>
  <si>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</si>
  <si>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</si>
  <si>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</si>
  <si>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</si>
  <si>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</si>
  <si>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</si>
  <si>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</si>
  <si>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</si>
  <si>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</si>
  <si>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</si>
  <si>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</si>
  <si>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</si>
  <si>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</si>
  <si>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</si>
  <si>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</si>
  <si>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</si>
  <si>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</si>
  <si>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</si>
  <si>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</si>
  <si>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</si>
  <si>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</si>
  <si>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</si>
  <si>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</si>
  <si>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</si>
  <si>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</si>
  <si>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</si>
  <si>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</si>
  <si>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</si>
  <si>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</si>
  <si>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</si>
  <si>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</si>
  <si>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</si>
  <si>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</si>
  <si>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</si>
  <si>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</si>
  <si>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</si>
  <si>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</si>
  <si>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</si>
  <si>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</si>
  <si>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</si>
  <si>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</si>
  <si>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</si>
  <si>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</si>
  <si>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</si>
  <si>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</si>
  <si>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</si>
  <si>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</si>
  <si>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</si>
  <si>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</si>
  <si>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</si>
  <si>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</si>
  <si>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</si>
  <si>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</si>
  <si>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</si>
  <si>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</si>
  <si>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</si>
  <si>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</si>
  <si>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</si>
  <si>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</si>
  <si>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</si>
  <si>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</si>
  <si>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</si>
  <si>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</si>
  <si>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</si>
  <si>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</si>
  <si>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</si>
  <si>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</si>
  <si>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</si>
  <si>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</si>
  <si>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</si>
  <si>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</si>
  <si>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</si>
  <si>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</si>
  <si>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</si>
  <si>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</si>
  <si>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</si>
  <si>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</si>
  <si>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</si>
  <si>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</si>
  <si>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</si>
  <si>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</si>
  <si>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</si>
  <si>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</si>
  <si>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</si>
  <si>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</si>
  <si>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 xml:space="preserve">Жумабекова Айнагуль Сериковна </t>
  </si>
  <si>
    <t>Қазақстан Республикасы, Қарағанды облысы, Қарағанды қаласы, Әлихан Бөкейхан ауданы, Дружба көшесі, 126-үй, 36-пәтер.</t>
  </si>
  <si>
    <t>821022451173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</si>
</sst>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0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5"/>
      <tableStyleElement type="headerRow" dxfId="124"/>
      <tableStyleElement type="totalRow" dxfId="123"/>
      <tableStyleElement type="firstColumn" dxfId="122"/>
      <tableStyleElement type="lastColumn" dxfId="121"/>
      <tableStyleElement type="firstRowStripe" dxfId="120"/>
      <tableStyleElement type="firstColumnStripe" dxfId="119"/>
    </tableStyle>
    <tableStyle name="PivotStylePreset2_Accent1" table="0" count="10" xr9:uid="{00000000-0011-0000-FFFF-FFFF01000000}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4"/>
  <sheetViews>
    <sheetView tabSelected="1" zoomScale="70" zoomScaleNormal="70" workbookViewId="0">
      <pane xSplit="2" ySplit="3" topLeftCell="C891" activePane="bottomRight" state="frozen"/>
      <selection pane="topRight" activeCell="D1" sqref="D1"/>
      <selection pane="bottomLeft" activeCell="A7" sqref="A7"/>
      <selection pane="bottomRight" activeCell="I895" sqref="I895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5" t="s">
        <v>1</v>
      </c>
      <c r="B1" s="106" t="s">
        <v>2</v>
      </c>
      <c r="C1" s="103" t="s">
        <v>5</v>
      </c>
      <c r="D1" s="108" t="s">
        <v>3</v>
      </c>
      <c r="E1" s="108" t="s">
        <v>8</v>
      </c>
      <c r="F1" s="108" t="s">
        <v>9</v>
      </c>
      <c r="G1" s="106" t="s">
        <v>6</v>
      </c>
      <c r="H1" s="109" t="s">
        <v>12</v>
      </c>
      <c r="I1" s="109"/>
      <c r="J1" s="103" t="s">
        <v>0</v>
      </c>
      <c r="K1" s="105" t="s">
        <v>7</v>
      </c>
      <c r="L1" s="105" t="s">
        <v>4</v>
      </c>
    </row>
    <row r="2" spans="1:12" s="1" customFormat="1">
      <c r="A2" s="105"/>
      <c r="B2" s="107"/>
      <c r="C2" s="104"/>
      <c r="D2" s="108"/>
      <c r="E2" s="108"/>
      <c r="F2" s="108"/>
      <c r="G2" s="107"/>
      <c r="H2" s="5" t="s">
        <v>10</v>
      </c>
      <c r="I2" s="5" t="s">
        <v>11</v>
      </c>
      <c r="J2" s="104"/>
      <c r="K2" s="105"/>
      <c r="L2" s="105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ht="93.75">
      <c r="A764" s="9">
        <v>760</v>
      </c>
      <c r="B764" s="44" t="s">
        <v>2888</v>
      </c>
      <c r="C764" s="88" t="s">
        <v>2889</v>
      </c>
      <c r="D764" s="45" t="s">
        <v>2890</v>
      </c>
      <c r="E764" s="45" t="s">
        <v>194</v>
      </c>
      <c r="F764" s="46">
        <v>46251</v>
      </c>
      <c r="G764" s="45" t="s">
        <v>88</v>
      </c>
      <c r="H764" s="46">
        <v>46258</v>
      </c>
      <c r="I764" s="46">
        <v>46283</v>
      </c>
      <c r="J764" s="45" t="s">
        <v>297</v>
      </c>
      <c r="K764" s="78" t="s">
        <v>726</v>
      </c>
      <c r="L764" s="46">
        <v>46258</v>
      </c>
    </row>
    <row r="765" spans="1:12" ht="93.75">
      <c r="A765" s="9">
        <v>761</v>
      </c>
      <c r="B765" s="44" t="s">
        <v>2909</v>
      </c>
      <c r="C765" s="88" t="s">
        <v>2910</v>
      </c>
      <c r="D765" s="45" t="s">
        <v>2911</v>
      </c>
      <c r="E765" s="45" t="s">
        <v>2912</v>
      </c>
      <c r="F765" s="46">
        <v>46244</v>
      </c>
      <c r="G765" s="45" t="s">
        <v>324</v>
      </c>
      <c r="H765" s="46">
        <v>46258</v>
      </c>
      <c r="I765" s="46">
        <v>46283</v>
      </c>
      <c r="J765" s="45" t="s">
        <v>2519</v>
      </c>
      <c r="K765" s="78" t="s">
        <v>325</v>
      </c>
      <c r="L765" s="46">
        <v>46258</v>
      </c>
    </row>
    <row r="766" spans="1:12" ht="112.5">
      <c r="A766" s="9">
        <v>762</v>
      </c>
      <c r="B766" s="44" t="s">
        <v>2932</v>
      </c>
      <c r="C766" s="88" t="s">
        <v>2935</v>
      </c>
      <c r="D766" s="45" t="s">
        <v>2933</v>
      </c>
      <c r="E766" s="45" t="s">
        <v>2934</v>
      </c>
      <c r="F766" s="46">
        <v>46254</v>
      </c>
      <c r="G766" s="45" t="s">
        <v>2698</v>
      </c>
      <c r="H766" s="46">
        <v>46254</v>
      </c>
      <c r="I766" s="46">
        <v>46281</v>
      </c>
      <c r="J766" s="45" t="s">
        <v>1107</v>
      </c>
      <c r="K766" s="78" t="s">
        <v>2699</v>
      </c>
      <c r="L766" s="46">
        <v>46258</v>
      </c>
    </row>
    <row r="767" spans="1:12" s="25" customFormat="1" ht="112.5">
      <c r="A767" s="9">
        <v>763</v>
      </c>
      <c r="B767" s="44" t="s">
        <v>2968</v>
      </c>
      <c r="C767" s="88" t="s">
        <v>2971</v>
      </c>
      <c r="D767" s="45" t="s">
        <v>2973</v>
      </c>
      <c r="E767" s="45" t="s">
        <v>2972</v>
      </c>
      <c r="F767" s="46">
        <v>46253</v>
      </c>
      <c r="G767" s="45" t="s">
        <v>2778</v>
      </c>
      <c r="H767" s="46">
        <v>46258</v>
      </c>
      <c r="I767" s="46">
        <v>46286</v>
      </c>
      <c r="J767" s="45" t="s">
        <v>2969</v>
      </c>
      <c r="K767" s="78" t="s">
        <v>2970</v>
      </c>
      <c r="L767" s="46">
        <v>46258</v>
      </c>
    </row>
    <row r="768" spans="1:12" s="25" customFormat="1" ht="93.75">
      <c r="A768" s="9">
        <v>764</v>
      </c>
      <c r="B768" s="44" t="s">
        <v>2974</v>
      </c>
      <c r="C768" s="88" t="s">
        <v>2975</v>
      </c>
      <c r="D768" s="45" t="s">
        <v>2976</v>
      </c>
      <c r="E768" s="45" t="s">
        <v>2685</v>
      </c>
      <c r="F768" s="46">
        <v>46251</v>
      </c>
      <c r="G768" s="45" t="s">
        <v>88</v>
      </c>
      <c r="H768" s="46">
        <v>46258</v>
      </c>
      <c r="I768" s="46">
        <v>46283</v>
      </c>
      <c r="J768" s="45" t="s">
        <v>297</v>
      </c>
      <c r="K768" s="78" t="s">
        <v>726</v>
      </c>
      <c r="L768" s="46">
        <v>46258</v>
      </c>
    </row>
    <row r="769" spans="1:12" s="25" customFormat="1" ht="131.25">
      <c r="A769" s="9">
        <v>765</v>
      </c>
      <c r="B769" s="44" t="s">
        <v>3051</v>
      </c>
      <c r="C769" s="88" t="s">
        <v>3052</v>
      </c>
      <c r="D769" s="45" t="s">
        <v>3053</v>
      </c>
      <c r="E769" s="45" t="s">
        <v>3054</v>
      </c>
      <c r="F769" s="46">
        <v>46255</v>
      </c>
      <c r="G769" s="45" t="s">
        <v>1640</v>
      </c>
      <c r="H769" s="46">
        <v>46260</v>
      </c>
      <c r="I769" s="46">
        <v>46291</v>
      </c>
      <c r="J769" s="45" t="s">
        <v>1641</v>
      </c>
      <c r="K769" s="78" t="s">
        <v>1642</v>
      </c>
      <c r="L769" s="46">
        <v>46258</v>
      </c>
    </row>
    <row r="770" spans="1:12" ht="112.5">
      <c r="A770" s="9">
        <v>766</v>
      </c>
      <c r="B770" s="44" t="s">
        <v>2936</v>
      </c>
      <c r="C770" s="88" t="s">
        <v>1539</v>
      </c>
      <c r="D770" s="45" t="s">
        <v>2937</v>
      </c>
      <c r="E770" s="45" t="s">
        <v>2938</v>
      </c>
      <c r="F770" s="46">
        <v>46252</v>
      </c>
      <c r="G770" s="45" t="s">
        <v>2655</v>
      </c>
      <c r="H770" s="46">
        <v>46259</v>
      </c>
      <c r="I770" s="46">
        <v>46286</v>
      </c>
      <c r="J770" s="45" t="s">
        <v>2656</v>
      </c>
      <c r="K770" s="78" t="s">
        <v>2657</v>
      </c>
      <c r="L770" s="46">
        <v>46259</v>
      </c>
    </row>
    <row r="771" spans="1:12" ht="93.75">
      <c r="A771" s="9">
        <v>767</v>
      </c>
      <c r="B771" s="56" t="s">
        <v>2939</v>
      </c>
      <c r="C771" s="90" t="s">
        <v>2943</v>
      </c>
      <c r="D771" s="58" t="s">
        <v>2940</v>
      </c>
      <c r="E771" s="59" t="s">
        <v>26</v>
      </c>
      <c r="F771" s="60">
        <v>46255</v>
      </c>
      <c r="G771" s="61" t="s">
        <v>2941</v>
      </c>
      <c r="H771" s="60">
        <v>46255</v>
      </c>
      <c r="I771" s="60">
        <v>46282</v>
      </c>
      <c r="J771" s="59" t="s">
        <v>1107</v>
      </c>
      <c r="K771" s="59" t="s">
        <v>2942</v>
      </c>
      <c r="L771" s="60">
        <v>46259</v>
      </c>
    </row>
    <row r="772" spans="1:12" ht="87" customHeight="1">
      <c r="A772" s="9">
        <v>768</v>
      </c>
      <c r="B772" s="56" t="s">
        <v>2949</v>
      </c>
      <c r="C772" s="90" t="s">
        <v>2951</v>
      </c>
      <c r="D772" s="58" t="s">
        <v>2950</v>
      </c>
      <c r="E772" s="59" t="s">
        <v>271</v>
      </c>
      <c r="F772" s="60">
        <v>46252</v>
      </c>
      <c r="G772" s="59" t="s">
        <v>2612</v>
      </c>
      <c r="H772" s="60">
        <v>46260</v>
      </c>
      <c r="I772" s="60">
        <v>46291</v>
      </c>
      <c r="J772" s="59" t="s">
        <v>2617</v>
      </c>
      <c r="K772" s="59" t="s">
        <v>2613</v>
      </c>
      <c r="L772" s="60">
        <v>46259</v>
      </c>
    </row>
    <row r="773" spans="1:12" ht="150">
      <c r="A773" s="9">
        <v>769</v>
      </c>
      <c r="B773" s="56" t="s">
        <v>2952</v>
      </c>
      <c r="C773" s="90" t="s">
        <v>2956</v>
      </c>
      <c r="D773" s="58" t="s">
        <v>2953</v>
      </c>
      <c r="E773" s="59" t="s">
        <v>2954</v>
      </c>
      <c r="F773" s="60">
        <v>46258</v>
      </c>
      <c r="G773" s="59" t="s">
        <v>2303</v>
      </c>
      <c r="H773" s="60">
        <v>46259</v>
      </c>
      <c r="I773" s="60">
        <v>46287</v>
      </c>
      <c r="J773" s="59" t="s">
        <v>2955</v>
      </c>
      <c r="K773" s="59" t="s">
        <v>2305</v>
      </c>
      <c r="L773" s="60">
        <v>46259</v>
      </c>
    </row>
    <row r="774" spans="1:12" ht="75">
      <c r="A774" s="9">
        <v>770</v>
      </c>
      <c r="B774" s="56" t="s">
        <v>2957</v>
      </c>
      <c r="C774" s="90" t="s">
        <v>2961</v>
      </c>
      <c r="D774" s="58" t="s">
        <v>2958</v>
      </c>
      <c r="E774" s="59" t="s">
        <v>96</v>
      </c>
      <c r="F774" s="60">
        <v>46258</v>
      </c>
      <c r="G774" s="59" t="s">
        <v>2185</v>
      </c>
      <c r="H774" s="60">
        <v>46259</v>
      </c>
      <c r="I774" s="60">
        <v>46286</v>
      </c>
      <c r="J774" s="59" t="s">
        <v>2959</v>
      </c>
      <c r="K774" s="59" t="s">
        <v>2960</v>
      </c>
      <c r="L774" s="60">
        <v>46259</v>
      </c>
    </row>
    <row r="775" spans="1:12" ht="93.75">
      <c r="A775" s="9">
        <v>771</v>
      </c>
      <c r="B775" s="56" t="s">
        <v>2962</v>
      </c>
      <c r="C775" s="90" t="s">
        <v>2967</v>
      </c>
      <c r="D775" s="58" t="s">
        <v>2963</v>
      </c>
      <c r="E775" s="59" t="s">
        <v>2964</v>
      </c>
      <c r="F775" s="60">
        <v>46253</v>
      </c>
      <c r="G775" s="59" t="s">
        <v>2965</v>
      </c>
      <c r="H775" s="60">
        <v>46259</v>
      </c>
      <c r="I775" s="60">
        <v>46286</v>
      </c>
      <c r="J775" s="59" t="s">
        <v>2966</v>
      </c>
      <c r="K775" s="59" t="s">
        <v>2960</v>
      </c>
      <c r="L775" s="60">
        <v>46259</v>
      </c>
    </row>
    <row r="776" spans="1:12" s="25" customFormat="1" ht="75">
      <c r="A776" s="9">
        <v>772</v>
      </c>
      <c r="B776" s="56" t="s">
        <v>2985</v>
      </c>
      <c r="C776" s="90" t="s">
        <v>2986</v>
      </c>
      <c r="D776" s="58" t="s">
        <v>2987</v>
      </c>
      <c r="E776" s="59" t="s">
        <v>48</v>
      </c>
      <c r="F776" s="60" t="s">
        <v>2988</v>
      </c>
      <c r="G776" s="59" t="s">
        <v>2989</v>
      </c>
      <c r="H776" s="60" t="s">
        <v>2990</v>
      </c>
      <c r="I776" s="60">
        <v>46286</v>
      </c>
      <c r="J776" s="59" t="s">
        <v>2991</v>
      </c>
      <c r="K776" s="59" t="s">
        <v>2992</v>
      </c>
      <c r="L776" s="60" t="s">
        <v>2990</v>
      </c>
    </row>
    <row r="777" spans="1:12" s="25" customFormat="1" ht="75">
      <c r="A777" s="9">
        <v>773</v>
      </c>
      <c r="B777" s="56" t="s">
        <v>248</v>
      </c>
      <c r="C777" s="90" t="s">
        <v>1922</v>
      </c>
      <c r="D777" s="58" t="s">
        <v>3009</v>
      </c>
      <c r="E777" s="59" t="s">
        <v>43</v>
      </c>
      <c r="F777" s="60">
        <v>46253</v>
      </c>
      <c r="G777" s="59" t="s">
        <v>1033</v>
      </c>
      <c r="H777" s="60">
        <v>46259</v>
      </c>
      <c r="I777" s="60">
        <v>46290</v>
      </c>
      <c r="J777" s="59" t="s">
        <v>1034</v>
      </c>
      <c r="K777" s="59" t="s">
        <v>2468</v>
      </c>
      <c r="L777" s="60">
        <v>46259</v>
      </c>
    </row>
    <row r="778" spans="1:12" s="25" customFormat="1" ht="93.75">
      <c r="A778" s="9">
        <v>774</v>
      </c>
      <c r="B778" s="56" t="s">
        <v>3040</v>
      </c>
      <c r="C778" s="90" t="s">
        <v>3045</v>
      </c>
      <c r="D778" s="58" t="s">
        <v>3041</v>
      </c>
      <c r="E778" s="59" t="s">
        <v>3042</v>
      </c>
      <c r="F778" s="60">
        <v>46258</v>
      </c>
      <c r="G778" s="59" t="s">
        <v>3043</v>
      </c>
      <c r="H778" s="60">
        <v>46259</v>
      </c>
      <c r="I778" s="60">
        <v>46286</v>
      </c>
      <c r="J778" s="59" t="s">
        <v>1695</v>
      </c>
      <c r="K778" s="59" t="s">
        <v>3044</v>
      </c>
      <c r="L778" s="60">
        <v>46259</v>
      </c>
    </row>
    <row r="779" spans="1:12" ht="112.5">
      <c r="A779" s="9">
        <v>775</v>
      </c>
      <c r="B779" s="56" t="s">
        <v>2977</v>
      </c>
      <c r="C779" s="90" t="s">
        <v>2978</v>
      </c>
      <c r="D779" s="58" t="s">
        <v>2979</v>
      </c>
      <c r="E779" s="59" t="s">
        <v>320</v>
      </c>
      <c r="F779" s="60">
        <v>46251</v>
      </c>
      <c r="G779" s="59" t="s">
        <v>1033</v>
      </c>
      <c r="H779" s="60">
        <v>46260</v>
      </c>
      <c r="I779" s="60">
        <v>46291</v>
      </c>
      <c r="J779" s="59" t="s">
        <v>1034</v>
      </c>
      <c r="K779" s="59" t="s">
        <v>2980</v>
      </c>
      <c r="L779" s="60">
        <v>46260</v>
      </c>
    </row>
    <row r="780" spans="1:12" ht="112.5">
      <c r="A780" s="9">
        <v>776</v>
      </c>
      <c r="B780" s="56" t="s">
        <v>2981</v>
      </c>
      <c r="C780" s="90" t="s">
        <v>2982</v>
      </c>
      <c r="D780" s="58" t="s">
        <v>2983</v>
      </c>
      <c r="E780" s="59" t="s">
        <v>2984</v>
      </c>
      <c r="F780" s="60">
        <v>46258</v>
      </c>
      <c r="G780" s="59" t="s">
        <v>1033</v>
      </c>
      <c r="H780" s="60">
        <v>46260</v>
      </c>
      <c r="I780" s="60">
        <v>46291</v>
      </c>
      <c r="J780" s="59" t="s">
        <v>1034</v>
      </c>
      <c r="K780" s="59" t="s">
        <v>2468</v>
      </c>
      <c r="L780" s="60">
        <v>46260</v>
      </c>
    </row>
    <row r="781" spans="1:12" ht="75">
      <c r="A781" s="9">
        <v>777</v>
      </c>
      <c r="B781" s="56" t="s">
        <v>2993</v>
      </c>
      <c r="C781" s="90" t="s">
        <v>2999</v>
      </c>
      <c r="D781" s="58" t="s">
        <v>2994</v>
      </c>
      <c r="E781" s="59" t="s">
        <v>2995</v>
      </c>
      <c r="F781" s="60">
        <v>46258</v>
      </c>
      <c r="G781" s="59" t="s">
        <v>2996</v>
      </c>
      <c r="H781" s="60">
        <v>46260</v>
      </c>
      <c r="I781" s="60">
        <v>46279</v>
      </c>
      <c r="J781" s="59" t="s">
        <v>2997</v>
      </c>
      <c r="K781" s="59" t="s">
        <v>2998</v>
      </c>
      <c r="L781" s="60">
        <v>46260</v>
      </c>
    </row>
    <row r="782" spans="1:12" ht="75">
      <c r="A782" s="9">
        <v>778</v>
      </c>
      <c r="B782" s="56" t="s">
        <v>3000</v>
      </c>
      <c r="C782" s="90" t="s">
        <v>3003</v>
      </c>
      <c r="D782" s="58" t="s">
        <v>3001</v>
      </c>
      <c r="E782" s="59" t="s">
        <v>3002</v>
      </c>
      <c r="F782" s="60">
        <v>46258</v>
      </c>
      <c r="G782" s="59" t="s">
        <v>2996</v>
      </c>
      <c r="H782" s="60">
        <v>46260</v>
      </c>
      <c r="I782" s="60">
        <v>46279</v>
      </c>
      <c r="J782" s="59" t="s">
        <v>2997</v>
      </c>
      <c r="K782" s="59" t="s">
        <v>2998</v>
      </c>
      <c r="L782" s="60">
        <v>46260</v>
      </c>
    </row>
    <row r="783" spans="1:12" ht="131.25">
      <c r="A783" s="9">
        <v>779</v>
      </c>
      <c r="B783" s="56" t="s">
        <v>3007</v>
      </c>
      <c r="C783" s="90" t="s">
        <v>3008</v>
      </c>
      <c r="D783" s="58" t="s">
        <v>1095</v>
      </c>
      <c r="E783" s="59" t="s">
        <v>112</v>
      </c>
      <c r="F783" s="60">
        <v>46254</v>
      </c>
      <c r="G783" s="59" t="s">
        <v>939</v>
      </c>
      <c r="H783" s="60">
        <v>46260</v>
      </c>
      <c r="I783" s="60">
        <v>46291</v>
      </c>
      <c r="J783" s="59" t="s">
        <v>1797</v>
      </c>
      <c r="K783" s="59" t="s">
        <v>940</v>
      </c>
      <c r="L783" s="60">
        <v>46260</v>
      </c>
    </row>
    <row r="784" spans="1:12" ht="91.5" customHeight="1">
      <c r="A784" s="9">
        <v>780</v>
      </c>
      <c r="B784" s="56" t="s">
        <v>3010</v>
      </c>
      <c r="C784" s="90" t="s">
        <v>3013</v>
      </c>
      <c r="D784" s="58" t="s">
        <v>3011</v>
      </c>
      <c r="E784" s="59" t="s">
        <v>617</v>
      </c>
      <c r="F784" s="60">
        <v>46255</v>
      </c>
      <c r="G784" s="59" t="s">
        <v>448</v>
      </c>
      <c r="H784" s="60">
        <v>46260</v>
      </c>
      <c r="I784" s="60">
        <v>46288</v>
      </c>
      <c r="J784" s="59" t="s">
        <v>3012</v>
      </c>
      <c r="K784" s="59" t="s">
        <v>618</v>
      </c>
      <c r="L784" s="60">
        <v>46260</v>
      </c>
    </row>
    <row r="785" spans="1:12" ht="112.5">
      <c r="A785" s="9">
        <v>781</v>
      </c>
      <c r="B785" s="56" t="s">
        <v>3014</v>
      </c>
      <c r="C785" s="90" t="s">
        <v>3015</v>
      </c>
      <c r="D785" s="58" t="s">
        <v>3016</v>
      </c>
      <c r="E785" s="59" t="s">
        <v>405</v>
      </c>
      <c r="F785" s="60">
        <v>46258</v>
      </c>
      <c r="G785" s="59" t="s">
        <v>2741</v>
      </c>
      <c r="H785" s="60">
        <v>46260</v>
      </c>
      <c r="I785" s="60">
        <v>46288</v>
      </c>
      <c r="J785" s="59" t="s">
        <v>2742</v>
      </c>
      <c r="K785" s="59" t="s">
        <v>2743</v>
      </c>
      <c r="L785" s="60">
        <v>46260</v>
      </c>
    </row>
    <row r="786" spans="1:12" ht="112.5">
      <c r="A786" s="9">
        <v>782</v>
      </c>
      <c r="B786" s="56" t="s">
        <v>3018</v>
      </c>
      <c r="C786" s="90" t="s">
        <v>3017</v>
      </c>
      <c r="D786" s="58" t="s">
        <v>3019</v>
      </c>
      <c r="E786" s="59" t="s">
        <v>3020</v>
      </c>
      <c r="F786" s="60">
        <v>46255</v>
      </c>
      <c r="G786" s="59" t="s">
        <v>240</v>
      </c>
      <c r="H786" s="60">
        <v>46260</v>
      </c>
      <c r="I786" s="60">
        <v>46290</v>
      </c>
      <c r="J786" s="59" t="s">
        <v>438</v>
      </c>
      <c r="K786" s="59" t="s">
        <v>242</v>
      </c>
      <c r="L786" s="60">
        <v>46260</v>
      </c>
    </row>
    <row r="787" spans="1:12" ht="93.75">
      <c r="A787" s="9">
        <v>783</v>
      </c>
      <c r="B787" s="56" t="s">
        <v>3021</v>
      </c>
      <c r="C787" s="90" t="s">
        <v>3027</v>
      </c>
      <c r="D787" s="58" t="s">
        <v>3022</v>
      </c>
      <c r="E787" s="59" t="s">
        <v>3023</v>
      </c>
      <c r="F787" s="60">
        <v>46258</v>
      </c>
      <c r="G787" s="59" t="s">
        <v>3024</v>
      </c>
      <c r="H787" s="60">
        <v>46260</v>
      </c>
      <c r="I787" s="60">
        <v>46289</v>
      </c>
      <c r="J787" s="59" t="s">
        <v>3025</v>
      </c>
      <c r="K787" s="59" t="s">
        <v>3026</v>
      </c>
      <c r="L787" s="60">
        <v>46260</v>
      </c>
    </row>
    <row r="788" spans="1:12" ht="75">
      <c r="A788" s="9">
        <v>784</v>
      </c>
      <c r="B788" s="56" t="s">
        <v>3028</v>
      </c>
      <c r="C788" s="90" t="s">
        <v>3030</v>
      </c>
      <c r="D788" s="58" t="s">
        <v>3029</v>
      </c>
      <c r="E788" s="59" t="s">
        <v>148</v>
      </c>
      <c r="F788" s="60">
        <v>46258</v>
      </c>
      <c r="G788" s="59" t="s">
        <v>3024</v>
      </c>
      <c r="H788" s="60">
        <v>46260</v>
      </c>
      <c r="I788" s="60">
        <v>46289</v>
      </c>
      <c r="J788" s="59" t="s">
        <v>3025</v>
      </c>
      <c r="K788" s="59" t="s">
        <v>3026</v>
      </c>
      <c r="L788" s="60">
        <v>46260</v>
      </c>
    </row>
    <row r="789" spans="1:12" ht="93.75">
      <c r="A789" s="9">
        <v>785</v>
      </c>
      <c r="B789" s="56" t="s">
        <v>3031</v>
      </c>
      <c r="C789" s="90">
        <v>87125045117</v>
      </c>
      <c r="D789" s="58" t="s">
        <v>3032</v>
      </c>
      <c r="E789" s="59" t="s">
        <v>2731</v>
      </c>
      <c r="F789" s="60">
        <v>46258</v>
      </c>
      <c r="G789" s="59" t="s">
        <v>2965</v>
      </c>
      <c r="H789" s="60">
        <v>46260</v>
      </c>
      <c r="I789" s="60">
        <v>46287</v>
      </c>
      <c r="J789" s="59" t="s">
        <v>2966</v>
      </c>
      <c r="K789" s="59" t="s">
        <v>2960</v>
      </c>
      <c r="L789" s="60">
        <v>46260</v>
      </c>
    </row>
    <row r="790" spans="1:12" ht="131.25">
      <c r="A790" s="9">
        <v>786</v>
      </c>
      <c r="B790" s="56" t="s">
        <v>3033</v>
      </c>
      <c r="C790" s="90" t="s">
        <v>3034</v>
      </c>
      <c r="D790" s="58" t="s">
        <v>3035</v>
      </c>
      <c r="E790" s="59" t="s">
        <v>1222</v>
      </c>
      <c r="F790" s="60">
        <v>46258</v>
      </c>
      <c r="G790" s="59" t="s">
        <v>498</v>
      </c>
      <c r="H790" s="60">
        <v>46259</v>
      </c>
      <c r="I790" s="60">
        <v>46293</v>
      </c>
      <c r="J790" s="59" t="s">
        <v>499</v>
      </c>
      <c r="K790" s="59" t="s">
        <v>500</v>
      </c>
      <c r="L790" s="60">
        <v>46260</v>
      </c>
    </row>
    <row r="791" spans="1:12" ht="112.5">
      <c r="A791" s="9">
        <v>787</v>
      </c>
      <c r="B791" s="56" t="s">
        <v>3036</v>
      </c>
      <c r="C791" s="90" t="s">
        <v>3037</v>
      </c>
      <c r="D791" s="58" t="s">
        <v>3038</v>
      </c>
      <c r="E791" s="59" t="s">
        <v>3039</v>
      </c>
      <c r="F791" s="60">
        <v>46255</v>
      </c>
      <c r="G791" s="59" t="s">
        <v>498</v>
      </c>
      <c r="H791" s="60">
        <v>46260</v>
      </c>
      <c r="I791" s="60">
        <v>46296</v>
      </c>
      <c r="J791" s="59" t="s">
        <v>499</v>
      </c>
      <c r="K791" s="59" t="s">
        <v>500</v>
      </c>
      <c r="L791" s="60">
        <v>46260</v>
      </c>
    </row>
    <row r="792" spans="1:12" ht="93.75">
      <c r="A792" s="9">
        <v>788</v>
      </c>
      <c r="B792" s="56" t="s">
        <v>2165</v>
      </c>
      <c r="C792" s="90" t="s">
        <v>3050</v>
      </c>
      <c r="D792" s="58" t="s">
        <v>3046</v>
      </c>
      <c r="E792" s="59" t="s">
        <v>1518</v>
      </c>
      <c r="F792" s="60">
        <v>46254</v>
      </c>
      <c r="G792" s="59" t="s">
        <v>3047</v>
      </c>
      <c r="H792" s="60">
        <v>46261</v>
      </c>
      <c r="I792" s="60">
        <v>46288</v>
      </c>
      <c r="J792" s="59" t="s">
        <v>3048</v>
      </c>
      <c r="K792" s="59" t="s">
        <v>3049</v>
      </c>
      <c r="L792" s="60">
        <v>46261</v>
      </c>
    </row>
    <row r="793" spans="1:12" ht="131.25">
      <c r="A793" s="9">
        <v>789</v>
      </c>
      <c r="B793" s="56" t="s">
        <v>3055</v>
      </c>
      <c r="C793" s="90" t="s">
        <v>3056</v>
      </c>
      <c r="D793" s="58" t="s">
        <v>3057</v>
      </c>
      <c r="E793" s="59" t="s">
        <v>3058</v>
      </c>
      <c r="F793" s="60" t="s">
        <v>3059</v>
      </c>
      <c r="G793" s="59" t="s">
        <v>2655</v>
      </c>
      <c r="H793" s="60">
        <v>46261</v>
      </c>
      <c r="I793" s="60">
        <v>46289</v>
      </c>
      <c r="J793" s="59" t="s">
        <v>2656</v>
      </c>
      <c r="K793" s="59" t="s">
        <v>2657</v>
      </c>
      <c r="L793" s="60">
        <v>46261</v>
      </c>
    </row>
    <row r="794" spans="1:12" ht="75">
      <c r="A794" s="9">
        <v>790</v>
      </c>
      <c r="B794" s="56" t="s">
        <v>3060</v>
      </c>
      <c r="C794" s="90" t="s">
        <v>3064</v>
      </c>
      <c r="D794" s="58" t="s">
        <v>3061</v>
      </c>
      <c r="E794" s="59" t="s">
        <v>112</v>
      </c>
      <c r="F794" s="60">
        <v>46259</v>
      </c>
      <c r="G794" s="59" t="s">
        <v>3062</v>
      </c>
      <c r="H794" s="60">
        <v>46261</v>
      </c>
      <c r="I794" s="60">
        <v>46288</v>
      </c>
      <c r="J794" s="59" t="s">
        <v>2895</v>
      </c>
      <c r="K794" s="59" t="s">
        <v>3063</v>
      </c>
      <c r="L794" s="60">
        <v>46261</v>
      </c>
    </row>
    <row r="795" spans="1:12" ht="75">
      <c r="A795" s="9">
        <v>791</v>
      </c>
      <c r="B795" s="56" t="s">
        <v>3065</v>
      </c>
      <c r="C795" s="90" t="s">
        <v>3069</v>
      </c>
      <c r="D795" s="58" t="s">
        <v>3066</v>
      </c>
      <c r="E795" s="59" t="s">
        <v>3067</v>
      </c>
      <c r="F795" s="60">
        <v>46259</v>
      </c>
      <c r="G795" s="59" t="s">
        <v>3068</v>
      </c>
      <c r="H795" s="60">
        <v>46261</v>
      </c>
      <c r="I795" s="60">
        <v>46288</v>
      </c>
      <c r="J795" s="59" t="s">
        <v>2966</v>
      </c>
      <c r="K795" s="59" t="s">
        <v>2960</v>
      </c>
      <c r="L795" s="60">
        <v>46261</v>
      </c>
    </row>
    <row r="796" spans="1:12" ht="131.25">
      <c r="A796" s="9">
        <v>792</v>
      </c>
      <c r="B796" s="56" t="s">
        <v>3070</v>
      </c>
      <c r="C796" s="90" t="s">
        <v>3075</v>
      </c>
      <c r="D796" s="58" t="s">
        <v>3071</v>
      </c>
      <c r="E796" s="59" t="s">
        <v>3072</v>
      </c>
      <c r="F796" s="60">
        <v>46258</v>
      </c>
      <c r="G796" s="59" t="s">
        <v>3073</v>
      </c>
      <c r="H796" s="60">
        <v>46259</v>
      </c>
      <c r="I796" s="60">
        <v>46286</v>
      </c>
      <c r="J796" s="59" t="s">
        <v>1570</v>
      </c>
      <c r="K796" s="59" t="s">
        <v>1571</v>
      </c>
      <c r="L796" s="60" t="s">
        <v>3074</v>
      </c>
    </row>
    <row r="797" spans="1:12" ht="93.75">
      <c r="A797" s="9">
        <v>793</v>
      </c>
      <c r="B797" s="56" t="s">
        <v>3076</v>
      </c>
      <c r="C797" s="90" t="s">
        <v>3078</v>
      </c>
      <c r="D797" s="58" t="s">
        <v>3077</v>
      </c>
      <c r="E797" s="59" t="s">
        <v>62</v>
      </c>
      <c r="F797" s="60">
        <v>46244</v>
      </c>
      <c r="G797" s="59" t="s">
        <v>571</v>
      </c>
      <c r="H797" s="60">
        <v>46261</v>
      </c>
      <c r="I797" s="60">
        <v>46288</v>
      </c>
      <c r="J797" s="59" t="s">
        <v>572</v>
      </c>
      <c r="K797" s="59" t="s">
        <v>573</v>
      </c>
      <c r="L797" s="60">
        <v>46261</v>
      </c>
    </row>
    <row r="798" spans="1:12" ht="75">
      <c r="A798" s="9">
        <v>794</v>
      </c>
      <c r="B798" s="56" t="s">
        <v>3079</v>
      </c>
      <c r="C798" s="90" t="s">
        <v>3080</v>
      </c>
      <c r="D798" s="58" t="s">
        <v>3081</v>
      </c>
      <c r="E798" s="59" t="s">
        <v>132</v>
      </c>
      <c r="F798" s="60" t="s">
        <v>3082</v>
      </c>
      <c r="G798" s="59" t="s">
        <v>3083</v>
      </c>
      <c r="H798" s="60" t="s">
        <v>3074</v>
      </c>
      <c r="I798" s="60" t="s">
        <v>3084</v>
      </c>
      <c r="J798" s="59" t="s">
        <v>1762</v>
      </c>
      <c r="K798" s="59" t="s">
        <v>3085</v>
      </c>
      <c r="L798" s="60" t="s">
        <v>3074</v>
      </c>
    </row>
    <row r="799" spans="1:12" ht="131.25">
      <c r="A799" s="9">
        <v>795</v>
      </c>
      <c r="B799" s="56" t="s">
        <v>3086</v>
      </c>
      <c r="C799" s="90" t="s">
        <v>3087</v>
      </c>
      <c r="D799" s="58" t="s">
        <v>3088</v>
      </c>
      <c r="E799" s="59" t="s">
        <v>210</v>
      </c>
      <c r="F799" s="60">
        <v>46260</v>
      </c>
      <c r="G799" s="59" t="s">
        <v>3089</v>
      </c>
      <c r="H799" s="60">
        <v>46265</v>
      </c>
      <c r="I799" s="60">
        <v>46293</v>
      </c>
      <c r="J799" s="59" t="s">
        <v>3090</v>
      </c>
      <c r="K799" s="59" t="s">
        <v>3091</v>
      </c>
      <c r="L799" s="60">
        <v>46265</v>
      </c>
    </row>
    <row r="800" spans="1:12" ht="93.75">
      <c r="A800" s="9">
        <v>796</v>
      </c>
      <c r="B800" s="56" t="s">
        <v>3092</v>
      </c>
      <c r="C800" s="90" t="s">
        <v>1966</v>
      </c>
      <c r="D800" s="58" t="s">
        <v>3093</v>
      </c>
      <c r="E800" s="59" t="s">
        <v>2363</v>
      </c>
      <c r="F800" s="60">
        <v>46258</v>
      </c>
      <c r="G800" s="59" t="s">
        <v>3094</v>
      </c>
      <c r="H800" s="60">
        <v>46262</v>
      </c>
      <c r="I800" s="60">
        <v>46293</v>
      </c>
      <c r="J800" s="59" t="s">
        <v>1570</v>
      </c>
      <c r="K800" s="59" t="s">
        <v>1571</v>
      </c>
      <c r="L800" s="60" t="s">
        <v>3095</v>
      </c>
    </row>
    <row r="801" spans="1:12" ht="93.75">
      <c r="A801" s="9">
        <v>797</v>
      </c>
      <c r="B801" s="56" t="s">
        <v>3096</v>
      </c>
      <c r="C801" s="90" t="s">
        <v>3101</v>
      </c>
      <c r="D801" s="58" t="s">
        <v>3097</v>
      </c>
      <c r="E801" s="59" t="s">
        <v>21</v>
      </c>
      <c r="F801" s="60">
        <v>46261</v>
      </c>
      <c r="G801" s="59" t="s">
        <v>3098</v>
      </c>
      <c r="H801" s="60">
        <v>46261</v>
      </c>
      <c r="I801" s="60">
        <v>46288</v>
      </c>
      <c r="J801" s="59" t="s">
        <v>3099</v>
      </c>
      <c r="K801" s="59" t="s">
        <v>3100</v>
      </c>
      <c r="L801" s="60">
        <v>46265</v>
      </c>
    </row>
    <row r="802" spans="1:12" s="25" customFormat="1" ht="93.75">
      <c r="A802" s="9">
        <v>798</v>
      </c>
      <c r="B802" s="56" t="s">
        <v>3148</v>
      </c>
      <c r="C802" s="90" t="s">
        <v>3149</v>
      </c>
      <c r="D802" s="58" t="s">
        <v>3150</v>
      </c>
      <c r="E802" s="59" t="s">
        <v>194</v>
      </c>
      <c r="F802" s="60" t="s">
        <v>3082</v>
      </c>
      <c r="G802" s="59" t="s">
        <v>3145</v>
      </c>
      <c r="H802" s="60">
        <v>46261</v>
      </c>
      <c r="I802" s="60">
        <v>46288</v>
      </c>
      <c r="J802" s="59" t="s">
        <v>3146</v>
      </c>
      <c r="K802" s="59" t="s">
        <v>3147</v>
      </c>
      <c r="L802" s="60">
        <v>46266</v>
      </c>
    </row>
    <row r="803" spans="1:12" s="25" customFormat="1" ht="131.25">
      <c r="A803" s="9">
        <v>799</v>
      </c>
      <c r="B803" s="56" t="s">
        <v>3142</v>
      </c>
      <c r="C803" s="90" t="s">
        <v>3143</v>
      </c>
      <c r="D803" s="58" t="s">
        <v>3144</v>
      </c>
      <c r="E803" s="59" t="s">
        <v>51</v>
      </c>
      <c r="F803" s="60" t="s">
        <v>3082</v>
      </c>
      <c r="G803" s="59" t="s">
        <v>3145</v>
      </c>
      <c r="H803" s="60">
        <v>46261</v>
      </c>
      <c r="I803" s="60">
        <v>46288</v>
      </c>
      <c r="J803" s="59" t="s">
        <v>3146</v>
      </c>
      <c r="K803" s="59" t="s">
        <v>3147</v>
      </c>
      <c r="L803" s="60">
        <v>46266</v>
      </c>
    </row>
    <row r="804" spans="1:12" s="25" customFormat="1" ht="131.25">
      <c r="A804" s="9">
        <v>800</v>
      </c>
      <c r="B804" s="56" t="s">
        <v>3131</v>
      </c>
      <c r="C804" s="90" t="s">
        <v>3132</v>
      </c>
      <c r="D804" s="58" t="s">
        <v>3133</v>
      </c>
      <c r="E804" s="59" t="s">
        <v>3134</v>
      </c>
      <c r="F804" s="60">
        <v>46262</v>
      </c>
      <c r="G804" s="59" t="s">
        <v>3135</v>
      </c>
      <c r="H804" s="60">
        <v>46261</v>
      </c>
      <c r="I804" s="60">
        <v>46288</v>
      </c>
      <c r="J804" s="59" t="s">
        <v>2504</v>
      </c>
      <c r="K804" s="59" t="s">
        <v>3136</v>
      </c>
      <c r="L804" s="60">
        <v>46266</v>
      </c>
    </row>
    <row r="805" spans="1:12" ht="112.5">
      <c r="A805" s="9">
        <v>801</v>
      </c>
      <c r="B805" s="56" t="s">
        <v>3102</v>
      </c>
      <c r="C805" s="90" t="s">
        <v>3104</v>
      </c>
      <c r="D805" s="58" t="s">
        <v>3103</v>
      </c>
      <c r="E805" s="59" t="s">
        <v>1639</v>
      </c>
      <c r="F805" s="60">
        <v>46262</v>
      </c>
      <c r="G805" s="59" t="s">
        <v>2770</v>
      </c>
      <c r="H805" s="60">
        <v>46266</v>
      </c>
      <c r="I805" s="60">
        <v>46294</v>
      </c>
      <c r="J805" s="59" t="s">
        <v>2771</v>
      </c>
      <c r="K805" s="59" t="s">
        <v>2772</v>
      </c>
      <c r="L805" s="60">
        <v>46266</v>
      </c>
    </row>
    <row r="806" spans="1:12" ht="93.75">
      <c r="A806" s="9">
        <v>802</v>
      </c>
      <c r="B806" s="56" t="s">
        <v>3105</v>
      </c>
      <c r="C806" s="90" t="s">
        <v>3108</v>
      </c>
      <c r="D806" s="58" t="s">
        <v>3106</v>
      </c>
      <c r="E806" s="59" t="s">
        <v>3107</v>
      </c>
      <c r="F806" s="60">
        <v>46260</v>
      </c>
      <c r="G806" s="59" t="s">
        <v>2770</v>
      </c>
      <c r="H806" s="60">
        <v>46266</v>
      </c>
      <c r="I806" s="60">
        <v>46294</v>
      </c>
      <c r="J806" s="59" t="s">
        <v>2771</v>
      </c>
      <c r="K806" s="59" t="s">
        <v>2772</v>
      </c>
      <c r="L806" s="60">
        <v>46266</v>
      </c>
    </row>
    <row r="807" spans="1:12" ht="75">
      <c r="A807" s="9">
        <v>803</v>
      </c>
      <c r="B807" s="56" t="s">
        <v>3109</v>
      </c>
      <c r="C807" s="90" t="s">
        <v>3111</v>
      </c>
      <c r="D807" s="58" t="s">
        <v>3110</v>
      </c>
      <c r="E807" s="59" t="s">
        <v>2786</v>
      </c>
      <c r="F807" s="60">
        <v>46253</v>
      </c>
      <c r="G807" s="59" t="s">
        <v>121</v>
      </c>
      <c r="H807" s="60">
        <v>46265</v>
      </c>
      <c r="I807" s="60">
        <v>46283</v>
      </c>
      <c r="J807" s="59" t="s">
        <v>756</v>
      </c>
      <c r="K807" s="59" t="s">
        <v>123</v>
      </c>
      <c r="L807" s="60">
        <v>46266</v>
      </c>
    </row>
    <row r="808" spans="1:12" ht="93.75">
      <c r="A808" s="9">
        <v>804</v>
      </c>
      <c r="B808" s="56" t="s">
        <v>3112</v>
      </c>
      <c r="C808" s="90" t="s">
        <v>3113</v>
      </c>
      <c r="D808" s="58" t="s">
        <v>3114</v>
      </c>
      <c r="E808" s="59" t="s">
        <v>1518</v>
      </c>
      <c r="F808" s="60">
        <v>46262</v>
      </c>
      <c r="G808" s="59" t="s">
        <v>3115</v>
      </c>
      <c r="H808" s="60">
        <v>46266</v>
      </c>
      <c r="I808" s="60">
        <v>46294</v>
      </c>
      <c r="J808" s="59" t="s">
        <v>339</v>
      </c>
      <c r="K808" s="59" t="s">
        <v>3116</v>
      </c>
      <c r="L808" s="60">
        <v>46267</v>
      </c>
    </row>
    <row r="809" spans="1:12" ht="168.75">
      <c r="A809" s="9">
        <v>805</v>
      </c>
      <c r="B809" s="56" t="s">
        <v>3117</v>
      </c>
      <c r="C809" s="90" t="s">
        <v>3118</v>
      </c>
      <c r="D809" s="58" t="s">
        <v>3119</v>
      </c>
      <c r="E809" s="59" t="s">
        <v>148</v>
      </c>
      <c r="F809" s="60">
        <v>46265</v>
      </c>
      <c r="G809" s="59" t="s">
        <v>3115</v>
      </c>
      <c r="H809" s="60">
        <v>46266</v>
      </c>
      <c r="I809" s="60">
        <v>46294</v>
      </c>
      <c r="J809" s="59" t="s">
        <v>339</v>
      </c>
      <c r="K809" s="59" t="s">
        <v>3116</v>
      </c>
      <c r="L809" s="60">
        <v>46267</v>
      </c>
    </row>
    <row r="810" spans="1:12" ht="131.25">
      <c r="A810" s="9">
        <v>806</v>
      </c>
      <c r="B810" s="56" t="s">
        <v>3120</v>
      </c>
      <c r="C810" s="90" t="s">
        <v>1757</v>
      </c>
      <c r="D810" s="58" t="s">
        <v>3121</v>
      </c>
      <c r="E810" s="59" t="s">
        <v>405</v>
      </c>
      <c r="F810" s="60">
        <v>46265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ht="150">
      <c r="A811" s="9">
        <v>807</v>
      </c>
      <c r="B811" s="56" t="s">
        <v>3122</v>
      </c>
      <c r="C811" s="90" t="s">
        <v>3123</v>
      </c>
      <c r="D811" s="58" t="s">
        <v>3124</v>
      </c>
      <c r="E811" s="59" t="s">
        <v>96</v>
      </c>
      <c r="F811" s="60">
        <v>46265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s="25" customFormat="1" ht="131.25">
      <c r="A812" s="9">
        <v>808</v>
      </c>
      <c r="B812" s="56" t="s">
        <v>3137</v>
      </c>
      <c r="C812" s="90" t="s">
        <v>3141</v>
      </c>
      <c r="D812" s="58" t="s">
        <v>3138</v>
      </c>
      <c r="E812" s="59" t="s">
        <v>3139</v>
      </c>
      <c r="F812" s="60">
        <v>46266</v>
      </c>
      <c r="G812" s="59" t="s">
        <v>3140</v>
      </c>
      <c r="H812" s="60">
        <v>46267</v>
      </c>
      <c r="I812" s="60">
        <v>46294</v>
      </c>
      <c r="J812" s="59" t="s">
        <v>2966</v>
      </c>
      <c r="K812" s="59" t="s">
        <v>2960</v>
      </c>
      <c r="L812" s="60">
        <v>46267</v>
      </c>
    </row>
    <row r="813" spans="1:12" s="25" customFormat="1" ht="131.25">
      <c r="A813" s="9">
        <v>809</v>
      </c>
      <c r="B813" s="56" t="s">
        <v>3151</v>
      </c>
      <c r="C813" s="90" t="s">
        <v>3155</v>
      </c>
      <c r="D813" s="58" t="s">
        <v>3152</v>
      </c>
      <c r="E813" s="59" t="s">
        <v>3153</v>
      </c>
      <c r="F813" s="60">
        <v>46266</v>
      </c>
      <c r="G813" s="59" t="s">
        <v>2303</v>
      </c>
      <c r="H813" s="60">
        <v>46267</v>
      </c>
      <c r="I813" s="60">
        <v>46297</v>
      </c>
      <c r="J813" s="59" t="s">
        <v>3154</v>
      </c>
      <c r="K813" s="59" t="s">
        <v>2305</v>
      </c>
      <c r="L813" s="60">
        <v>46267</v>
      </c>
    </row>
    <row r="814" spans="1:12" s="25" customFormat="1" ht="131.25">
      <c r="A814" s="9">
        <v>810</v>
      </c>
      <c r="B814" s="56" t="s">
        <v>3156</v>
      </c>
      <c r="C814" s="90" t="s">
        <v>3159</v>
      </c>
      <c r="D814" s="58" t="s">
        <v>3157</v>
      </c>
      <c r="E814" s="59" t="s">
        <v>3158</v>
      </c>
      <c r="F814" s="60">
        <v>46266</v>
      </c>
      <c r="G814" s="59" t="s">
        <v>2303</v>
      </c>
      <c r="H814" s="60">
        <v>46267</v>
      </c>
      <c r="I814" s="60">
        <v>46297</v>
      </c>
      <c r="J814" s="59" t="s">
        <v>3154</v>
      </c>
      <c r="K814" s="59" t="s">
        <v>2305</v>
      </c>
      <c r="L814" s="60">
        <v>46267</v>
      </c>
    </row>
    <row r="815" spans="1:12" s="25" customFormat="1" ht="75">
      <c r="A815" s="9">
        <v>811</v>
      </c>
      <c r="B815" s="56" t="s">
        <v>3163</v>
      </c>
      <c r="C815" s="90" t="s">
        <v>3165</v>
      </c>
      <c r="D815" s="58" t="s">
        <v>3164</v>
      </c>
      <c r="E815" s="59" t="s">
        <v>357</v>
      </c>
      <c r="F815" s="60">
        <v>46265</v>
      </c>
      <c r="G815" s="59" t="s">
        <v>2571</v>
      </c>
      <c r="H815" s="60">
        <v>46267</v>
      </c>
      <c r="I815" s="60">
        <v>46294</v>
      </c>
      <c r="J815" s="59" t="s">
        <v>1695</v>
      </c>
      <c r="K815" s="59" t="s">
        <v>2572</v>
      </c>
      <c r="L815" s="60">
        <v>46267</v>
      </c>
    </row>
    <row r="816" spans="1:12" ht="131.25">
      <c r="A816" s="9">
        <v>812</v>
      </c>
      <c r="B816" s="56" t="s">
        <v>3125</v>
      </c>
      <c r="C816" s="90" t="s">
        <v>2267</v>
      </c>
      <c r="D816" s="58" t="s">
        <v>3126</v>
      </c>
      <c r="E816" s="59" t="s">
        <v>3127</v>
      </c>
      <c r="F816" s="60">
        <v>46262</v>
      </c>
      <c r="G816" s="59" t="s">
        <v>88</v>
      </c>
      <c r="H816" s="60">
        <v>46268</v>
      </c>
      <c r="I816" s="60">
        <v>46295</v>
      </c>
      <c r="J816" s="59" t="s">
        <v>297</v>
      </c>
      <c r="K816" s="59" t="s">
        <v>726</v>
      </c>
      <c r="L816" s="60">
        <v>46268</v>
      </c>
    </row>
    <row r="817" spans="1:12" ht="150">
      <c r="A817" s="9">
        <v>813</v>
      </c>
      <c r="B817" s="56" t="s">
        <v>3128</v>
      </c>
      <c r="C817" s="90" t="s">
        <v>3129</v>
      </c>
      <c r="D817" s="58" t="s">
        <v>3130</v>
      </c>
      <c r="E817" s="59" t="s">
        <v>3127</v>
      </c>
      <c r="F817" s="60">
        <v>46265</v>
      </c>
      <c r="G817" s="59" t="s">
        <v>88</v>
      </c>
      <c r="H817" s="60">
        <v>46268</v>
      </c>
      <c r="I817" s="60">
        <v>46295</v>
      </c>
      <c r="J817" s="59" t="s">
        <v>297</v>
      </c>
      <c r="K817" s="59" t="s">
        <v>726</v>
      </c>
      <c r="L817" s="60">
        <v>46268</v>
      </c>
    </row>
    <row r="818" spans="1:12" ht="112.5">
      <c r="A818" s="9">
        <v>814</v>
      </c>
      <c r="B818" s="56" t="s">
        <v>3160</v>
      </c>
      <c r="C818" s="90" t="s">
        <v>3162</v>
      </c>
      <c r="D818" s="58" t="s">
        <v>3161</v>
      </c>
      <c r="E818" s="59" t="s">
        <v>271</v>
      </c>
      <c r="F818" s="60">
        <v>46261</v>
      </c>
      <c r="G818" s="59" t="s">
        <v>2612</v>
      </c>
      <c r="H818" s="60">
        <v>46268</v>
      </c>
      <c r="I818" s="60">
        <v>46298</v>
      </c>
      <c r="J818" s="59" t="s">
        <v>2617</v>
      </c>
      <c r="K818" s="59" t="s">
        <v>2613</v>
      </c>
      <c r="L818" s="60">
        <v>46268</v>
      </c>
    </row>
    <row r="819" spans="1:12" ht="75">
      <c r="A819" s="9">
        <v>815</v>
      </c>
      <c r="B819" s="56" t="s">
        <v>3166</v>
      </c>
      <c r="C819" s="90" t="s">
        <v>3167</v>
      </c>
      <c r="D819" s="58" t="s">
        <v>3168</v>
      </c>
      <c r="E819" s="59" t="s">
        <v>112</v>
      </c>
      <c r="F819" s="60">
        <v>46227</v>
      </c>
      <c r="G819" s="59" t="s">
        <v>480</v>
      </c>
      <c r="H819" s="60">
        <v>46268</v>
      </c>
      <c r="I819" s="60">
        <v>46296</v>
      </c>
      <c r="J819" s="59" t="s">
        <v>1759</v>
      </c>
      <c r="K819" s="59" t="s">
        <v>482</v>
      </c>
      <c r="L819" s="60">
        <v>46268</v>
      </c>
    </row>
    <row r="820" spans="1:12" ht="112.5">
      <c r="A820" s="9">
        <v>816</v>
      </c>
      <c r="B820" s="56" t="s">
        <v>3169</v>
      </c>
      <c r="C820" s="90" t="s">
        <v>3170</v>
      </c>
      <c r="D820" s="58" t="s">
        <v>3171</v>
      </c>
      <c r="E820" s="59" t="s">
        <v>3172</v>
      </c>
      <c r="F820" s="60">
        <v>46266</v>
      </c>
      <c r="G820" s="59" t="s">
        <v>3173</v>
      </c>
      <c r="H820" s="60">
        <v>46267</v>
      </c>
      <c r="I820" s="60">
        <v>46294</v>
      </c>
      <c r="J820" s="59" t="s">
        <v>3174</v>
      </c>
      <c r="K820" s="59" t="s">
        <v>3175</v>
      </c>
      <c r="L820" s="60">
        <v>46268</v>
      </c>
    </row>
    <row r="821" spans="1:12" ht="112.5">
      <c r="A821" s="9">
        <v>817</v>
      </c>
      <c r="B821" s="56" t="s">
        <v>3176</v>
      </c>
      <c r="C821" s="90" t="s">
        <v>3178</v>
      </c>
      <c r="D821" s="58" t="s">
        <v>3177</v>
      </c>
      <c r="E821" s="59" t="s">
        <v>30</v>
      </c>
      <c r="F821" s="60">
        <v>46266</v>
      </c>
      <c r="G821" s="59" t="s">
        <v>586</v>
      </c>
      <c r="H821" s="60">
        <v>46268</v>
      </c>
      <c r="I821" s="60">
        <v>46295</v>
      </c>
      <c r="J821" s="59" t="s">
        <v>2355</v>
      </c>
      <c r="K821" s="59" t="s">
        <v>588</v>
      </c>
      <c r="L821" s="60">
        <v>46268</v>
      </c>
    </row>
    <row r="822" spans="1:12" ht="131.25">
      <c r="A822" s="9">
        <v>818</v>
      </c>
      <c r="B822" s="56" t="s">
        <v>3179</v>
      </c>
      <c r="C822" s="90" t="s">
        <v>3180</v>
      </c>
      <c r="D822" s="58" t="s">
        <v>3181</v>
      </c>
      <c r="E822" s="59" t="s">
        <v>3182</v>
      </c>
      <c r="F822" s="60">
        <v>46262</v>
      </c>
      <c r="G822" s="59" t="s">
        <v>3135</v>
      </c>
      <c r="H822" s="60">
        <v>46268</v>
      </c>
      <c r="I822" s="60">
        <v>46295</v>
      </c>
      <c r="J822" s="59" t="s">
        <v>2504</v>
      </c>
      <c r="K822" s="59" t="s">
        <v>3136</v>
      </c>
      <c r="L822" s="60">
        <v>46268</v>
      </c>
    </row>
    <row r="823" spans="1:12" s="25" customFormat="1" ht="75">
      <c r="A823" s="9">
        <v>819</v>
      </c>
      <c r="B823" s="56" t="s">
        <v>3191</v>
      </c>
      <c r="C823" s="90" t="s">
        <v>3193</v>
      </c>
      <c r="D823" s="58" t="s">
        <v>3192</v>
      </c>
      <c r="E823" s="59" t="s">
        <v>132</v>
      </c>
      <c r="F823" s="60">
        <v>46265</v>
      </c>
      <c r="G823" s="59" t="s">
        <v>2571</v>
      </c>
      <c r="H823" s="60">
        <v>46268</v>
      </c>
      <c r="I823" s="60">
        <v>46295</v>
      </c>
      <c r="J823" s="59" t="s">
        <v>1695</v>
      </c>
      <c r="K823" s="59" t="s">
        <v>2572</v>
      </c>
      <c r="L823" s="60">
        <v>46268</v>
      </c>
    </row>
    <row r="824" spans="1:12" s="25" customFormat="1" ht="112.5">
      <c r="A824" s="9">
        <v>820</v>
      </c>
      <c r="B824" s="91" t="s">
        <v>3194</v>
      </c>
      <c r="C824" s="92">
        <v>891022350786</v>
      </c>
      <c r="D824" s="45" t="s">
        <v>3195</v>
      </c>
      <c r="E824" s="45" t="s">
        <v>2143</v>
      </c>
      <c r="F824" s="93">
        <v>46267</v>
      </c>
      <c r="G824" s="94" t="s">
        <v>586</v>
      </c>
      <c r="H824" s="93">
        <v>46269</v>
      </c>
      <c r="I824" s="93">
        <v>46296</v>
      </c>
      <c r="J824" s="94" t="s">
        <v>2355</v>
      </c>
      <c r="K824" s="78" t="s">
        <v>588</v>
      </c>
      <c r="L824" s="60">
        <v>46268</v>
      </c>
    </row>
    <row r="825" spans="1:12" ht="131.25">
      <c r="A825" s="9">
        <v>821</v>
      </c>
      <c r="B825" s="91" t="s">
        <v>3183</v>
      </c>
      <c r="C825" s="92">
        <v>870610351169</v>
      </c>
      <c r="D825" s="45" t="s">
        <v>3184</v>
      </c>
      <c r="E825" s="45" t="s">
        <v>3185</v>
      </c>
      <c r="F825" s="93">
        <v>46261</v>
      </c>
      <c r="G825" s="94" t="s">
        <v>2612</v>
      </c>
      <c r="H825" s="93">
        <v>46269</v>
      </c>
      <c r="I825" s="93">
        <v>46299</v>
      </c>
      <c r="J825" s="94" t="s">
        <v>2617</v>
      </c>
      <c r="K825" s="78" t="s">
        <v>2613</v>
      </c>
      <c r="L825" s="93">
        <v>46269</v>
      </c>
    </row>
    <row r="826" spans="1:12" ht="93.75">
      <c r="A826" s="9">
        <v>822</v>
      </c>
      <c r="B826" s="91" t="s">
        <v>3186</v>
      </c>
      <c r="C826" s="95" t="s">
        <v>3190</v>
      </c>
      <c r="D826" s="45" t="s">
        <v>3187</v>
      </c>
      <c r="E826" s="45" t="s">
        <v>3188</v>
      </c>
      <c r="F826" s="93">
        <v>46266</v>
      </c>
      <c r="G826" s="94" t="s">
        <v>3189</v>
      </c>
      <c r="H826" s="93">
        <v>46269</v>
      </c>
      <c r="I826" s="93">
        <v>46299</v>
      </c>
      <c r="J826" s="94" t="s">
        <v>1188</v>
      </c>
      <c r="K826" s="78" t="s">
        <v>901</v>
      </c>
      <c r="L826" s="93">
        <v>46269</v>
      </c>
    </row>
    <row r="827" spans="1:12" ht="93.75">
      <c r="A827" s="9">
        <v>823</v>
      </c>
      <c r="B827" s="91" t="s">
        <v>3196</v>
      </c>
      <c r="C827" s="95" t="s">
        <v>3199</v>
      </c>
      <c r="D827" s="45" t="s">
        <v>3197</v>
      </c>
      <c r="E827" s="45" t="s">
        <v>3198</v>
      </c>
      <c r="F827" s="93">
        <v>46265</v>
      </c>
      <c r="G827" s="94" t="s">
        <v>3098</v>
      </c>
      <c r="H827" s="93">
        <v>46265</v>
      </c>
      <c r="I827" s="93">
        <v>46290</v>
      </c>
      <c r="J827" s="94" t="s">
        <v>3099</v>
      </c>
      <c r="K827" s="78" t="s">
        <v>3100</v>
      </c>
      <c r="L827" s="93">
        <v>46269</v>
      </c>
    </row>
    <row r="828" spans="1:12" ht="93.75">
      <c r="A828" s="9">
        <v>824</v>
      </c>
      <c r="B828" s="91" t="s">
        <v>3200</v>
      </c>
      <c r="C828" s="95" t="s">
        <v>3202</v>
      </c>
      <c r="D828" s="45" t="s">
        <v>3201</v>
      </c>
      <c r="E828" s="45" t="s">
        <v>271</v>
      </c>
      <c r="F828" s="93">
        <v>46266</v>
      </c>
      <c r="G828" s="94" t="s">
        <v>3098</v>
      </c>
      <c r="H828" s="93">
        <v>46266</v>
      </c>
      <c r="I828" s="93">
        <v>46293</v>
      </c>
      <c r="J828" s="94" t="s">
        <v>3099</v>
      </c>
      <c r="K828" s="78" t="s">
        <v>3100</v>
      </c>
      <c r="L828" s="93">
        <v>46269</v>
      </c>
    </row>
    <row r="829" spans="1:12" ht="75">
      <c r="A829" s="9">
        <v>825</v>
      </c>
      <c r="B829" s="91" t="s">
        <v>3203</v>
      </c>
      <c r="C829" s="95" t="s">
        <v>3205</v>
      </c>
      <c r="D829" s="45" t="s">
        <v>3204</v>
      </c>
      <c r="E829" s="45" t="s">
        <v>2667</v>
      </c>
      <c r="F829" s="93">
        <v>46267</v>
      </c>
      <c r="G829" s="94" t="s">
        <v>2404</v>
      </c>
      <c r="H829" s="93">
        <v>46269</v>
      </c>
      <c r="I829" s="93">
        <v>46296</v>
      </c>
      <c r="J829" s="94" t="s">
        <v>1401</v>
      </c>
      <c r="K829" s="78" t="s">
        <v>707</v>
      </c>
      <c r="L829" s="93">
        <v>46269</v>
      </c>
    </row>
    <row r="830" spans="1:12" s="25" customFormat="1" ht="93.75">
      <c r="A830" s="9">
        <v>826</v>
      </c>
      <c r="B830" s="91" t="s">
        <v>3307</v>
      </c>
      <c r="C830" s="95" t="s">
        <v>3308</v>
      </c>
      <c r="D830" s="45" t="s">
        <v>3309</v>
      </c>
      <c r="E830" s="45" t="s">
        <v>132</v>
      </c>
      <c r="F830" s="93" t="s">
        <v>3095</v>
      </c>
      <c r="G830" s="94" t="s">
        <v>2864</v>
      </c>
      <c r="H830" s="93" t="s">
        <v>3310</v>
      </c>
      <c r="I830" s="93" t="s">
        <v>3311</v>
      </c>
      <c r="J830" s="94" t="s">
        <v>3312</v>
      </c>
      <c r="K830" s="78" t="s">
        <v>3313</v>
      </c>
      <c r="L830" s="93" t="s">
        <v>3310</v>
      </c>
    </row>
    <row r="831" spans="1:12" ht="131.25">
      <c r="A831" s="9">
        <v>827</v>
      </c>
      <c r="B831" s="91" t="s">
        <v>3206</v>
      </c>
      <c r="C831" s="95" t="s">
        <v>3207</v>
      </c>
      <c r="D831" s="45" t="s">
        <v>3208</v>
      </c>
      <c r="E831" s="45" t="s">
        <v>3209</v>
      </c>
      <c r="F831" s="93">
        <v>46267</v>
      </c>
      <c r="G831" s="94" t="s">
        <v>1640</v>
      </c>
      <c r="H831" s="93">
        <v>46272</v>
      </c>
      <c r="I831" s="93">
        <v>46297</v>
      </c>
      <c r="J831" s="94" t="s">
        <v>1641</v>
      </c>
      <c r="K831" s="78" t="s">
        <v>1642</v>
      </c>
      <c r="L831" s="93">
        <v>46272</v>
      </c>
    </row>
    <row r="832" spans="1:12" s="25" customFormat="1" ht="131.25">
      <c r="A832" s="9">
        <v>828</v>
      </c>
      <c r="B832" s="45" t="s">
        <v>3323</v>
      </c>
      <c r="C832" s="96">
        <v>900111302167</v>
      </c>
      <c r="D832" s="45" t="s">
        <v>3324</v>
      </c>
      <c r="E832" s="45" t="s">
        <v>3325</v>
      </c>
      <c r="F832" s="97">
        <v>46268</v>
      </c>
      <c r="G832" s="98" t="s">
        <v>3326</v>
      </c>
      <c r="H832" s="97">
        <v>46269</v>
      </c>
      <c r="I832" s="83">
        <v>46297</v>
      </c>
      <c r="J832" s="98" t="s">
        <v>3327</v>
      </c>
      <c r="K832" s="98" t="s">
        <v>3328</v>
      </c>
      <c r="L832" s="97">
        <v>46272</v>
      </c>
    </row>
    <row r="833" spans="1:12" ht="131.25">
      <c r="A833" s="9">
        <v>829</v>
      </c>
      <c r="B833" s="91" t="s">
        <v>3214</v>
      </c>
      <c r="C833" s="88" t="s">
        <v>3218</v>
      </c>
      <c r="D833" s="45" t="s">
        <v>3215</v>
      </c>
      <c r="E833" s="45" t="s">
        <v>3216</v>
      </c>
      <c r="F833" s="93">
        <v>46267</v>
      </c>
      <c r="G833" s="94" t="s">
        <v>3094</v>
      </c>
      <c r="H833" s="93">
        <v>46268</v>
      </c>
      <c r="I833" s="93">
        <v>46297</v>
      </c>
      <c r="J833" s="94" t="s">
        <v>1570</v>
      </c>
      <c r="K833" s="78" t="s">
        <v>1571</v>
      </c>
      <c r="L833" s="93" t="s">
        <v>3217</v>
      </c>
    </row>
    <row r="834" spans="1:12" ht="93.75">
      <c r="A834" s="9">
        <v>830</v>
      </c>
      <c r="B834" s="91" t="s">
        <v>3221</v>
      </c>
      <c r="C834" s="88" t="s">
        <v>3222</v>
      </c>
      <c r="D834" s="45" t="s">
        <v>3219</v>
      </c>
      <c r="E834" s="45" t="s">
        <v>3220</v>
      </c>
      <c r="F834" s="93">
        <v>46268</v>
      </c>
      <c r="G834" s="94" t="s">
        <v>939</v>
      </c>
      <c r="H834" s="93">
        <v>46273</v>
      </c>
      <c r="I834" s="93">
        <v>46303</v>
      </c>
      <c r="J834" s="94" t="s">
        <v>1797</v>
      </c>
      <c r="K834" s="78" t="s">
        <v>940</v>
      </c>
      <c r="L834" s="93">
        <v>46273</v>
      </c>
    </row>
    <row r="835" spans="1:12" ht="93.75">
      <c r="A835" s="9">
        <v>831</v>
      </c>
      <c r="B835" s="91" t="s">
        <v>3223</v>
      </c>
      <c r="C835" s="88" t="s">
        <v>3226</v>
      </c>
      <c r="D835" s="45" t="s">
        <v>3224</v>
      </c>
      <c r="E835" s="45" t="s">
        <v>3225</v>
      </c>
      <c r="F835" s="93">
        <v>46268</v>
      </c>
      <c r="G835" s="94" t="s">
        <v>121</v>
      </c>
      <c r="H835" s="93">
        <v>46272</v>
      </c>
      <c r="I835" s="93">
        <v>46292</v>
      </c>
      <c r="J835" s="94" t="s">
        <v>756</v>
      </c>
      <c r="K835" s="78" t="s">
        <v>123</v>
      </c>
      <c r="L835" s="93">
        <v>46273</v>
      </c>
    </row>
    <row r="836" spans="1:12" ht="75">
      <c r="A836" s="9">
        <v>832</v>
      </c>
      <c r="B836" s="91" t="s">
        <v>3227</v>
      </c>
      <c r="C836" s="88" t="s">
        <v>3228</v>
      </c>
      <c r="D836" s="45" t="s">
        <v>3229</v>
      </c>
      <c r="E836" s="45" t="s">
        <v>132</v>
      </c>
      <c r="F836" s="93">
        <v>46267</v>
      </c>
      <c r="G836" s="94" t="s">
        <v>1060</v>
      </c>
      <c r="H836" s="93">
        <v>46274</v>
      </c>
      <c r="I836" s="93">
        <v>46301</v>
      </c>
      <c r="J836" s="94" t="s">
        <v>1061</v>
      </c>
      <c r="K836" s="78" t="s">
        <v>1062</v>
      </c>
      <c r="L836" s="93">
        <v>46273</v>
      </c>
    </row>
    <row r="837" spans="1:12" ht="75">
      <c r="A837" s="9">
        <v>833</v>
      </c>
      <c r="B837" s="91" t="s">
        <v>3230</v>
      </c>
      <c r="C837" s="88" t="s">
        <v>3235</v>
      </c>
      <c r="D837" s="45" t="s">
        <v>3231</v>
      </c>
      <c r="E837" s="45" t="s">
        <v>937</v>
      </c>
      <c r="F837" s="93">
        <v>46266</v>
      </c>
      <c r="G837" s="94" t="s">
        <v>3232</v>
      </c>
      <c r="H837" s="93">
        <v>46273</v>
      </c>
      <c r="I837" s="93">
        <v>46301</v>
      </c>
      <c r="J837" s="94" t="s">
        <v>3233</v>
      </c>
      <c r="K837" s="78" t="s">
        <v>3234</v>
      </c>
      <c r="L837" s="93">
        <v>46273</v>
      </c>
    </row>
    <row r="838" spans="1:12" s="25" customFormat="1" ht="93.75">
      <c r="A838" s="9">
        <v>834</v>
      </c>
      <c r="B838" s="91" t="s">
        <v>3265</v>
      </c>
      <c r="C838" s="88" t="s">
        <v>3268</v>
      </c>
      <c r="D838" s="45" t="s">
        <v>3266</v>
      </c>
      <c r="E838" s="45" t="s">
        <v>3267</v>
      </c>
      <c r="F838" s="93">
        <v>46267</v>
      </c>
      <c r="G838" s="94" t="s">
        <v>2778</v>
      </c>
      <c r="H838" s="93">
        <v>46273</v>
      </c>
      <c r="I838" s="93">
        <v>46301</v>
      </c>
      <c r="J838" s="94" t="s">
        <v>2779</v>
      </c>
      <c r="K838" s="78" t="s">
        <v>2780</v>
      </c>
      <c r="L838" s="93">
        <v>46273</v>
      </c>
    </row>
    <row r="839" spans="1:12" s="25" customFormat="1" ht="93.75">
      <c r="A839" s="9">
        <v>835</v>
      </c>
      <c r="B839" s="91" t="s">
        <v>3269</v>
      </c>
      <c r="C839" s="88" t="s">
        <v>3272</v>
      </c>
      <c r="D839" s="45" t="s">
        <v>3270</v>
      </c>
      <c r="E839" s="45" t="s">
        <v>3271</v>
      </c>
      <c r="F839" s="93">
        <v>46269</v>
      </c>
      <c r="G839" s="94" t="s">
        <v>2778</v>
      </c>
      <c r="H839" s="93">
        <v>46273</v>
      </c>
      <c r="I839" s="93">
        <v>46301</v>
      </c>
      <c r="J839" s="94" t="s">
        <v>2779</v>
      </c>
      <c r="K839" s="78" t="s">
        <v>2780</v>
      </c>
      <c r="L839" s="93">
        <v>46273</v>
      </c>
    </row>
    <row r="840" spans="1:12" ht="93.75">
      <c r="A840" s="9">
        <v>836</v>
      </c>
      <c r="B840" s="91" t="s">
        <v>3236</v>
      </c>
      <c r="C840" s="88" t="s">
        <v>3241</v>
      </c>
      <c r="D840" s="45" t="s">
        <v>3237</v>
      </c>
      <c r="E840" s="45" t="s">
        <v>2143</v>
      </c>
      <c r="F840" s="93">
        <v>46267</v>
      </c>
      <c r="G840" s="94" t="s">
        <v>3238</v>
      </c>
      <c r="H840" s="93">
        <v>46274</v>
      </c>
      <c r="I840" s="93">
        <v>46302</v>
      </c>
      <c r="J840" s="94" t="s">
        <v>3239</v>
      </c>
      <c r="K840" s="78" t="s">
        <v>3240</v>
      </c>
      <c r="L840" s="93">
        <v>46274</v>
      </c>
    </row>
    <row r="841" spans="1:12" ht="93.75">
      <c r="A841" s="9">
        <v>837</v>
      </c>
      <c r="B841" s="91" t="s">
        <v>3242</v>
      </c>
      <c r="C841" s="88" t="s">
        <v>3244</v>
      </c>
      <c r="D841" s="45" t="s">
        <v>3243</v>
      </c>
      <c r="E841" s="45" t="s">
        <v>357</v>
      </c>
      <c r="F841" s="93">
        <v>46268</v>
      </c>
      <c r="G841" s="94" t="s">
        <v>2571</v>
      </c>
      <c r="H841" s="93">
        <v>46274</v>
      </c>
      <c r="I841" s="93">
        <v>46301</v>
      </c>
      <c r="J841" s="94" t="s">
        <v>1695</v>
      </c>
      <c r="K841" s="78" t="s">
        <v>2572</v>
      </c>
      <c r="L841" s="93">
        <v>46274</v>
      </c>
    </row>
    <row r="842" spans="1:12" s="25" customFormat="1" ht="112.5">
      <c r="A842" s="9">
        <v>838</v>
      </c>
      <c r="B842" s="91" t="s">
        <v>3253</v>
      </c>
      <c r="C842" s="88" t="s">
        <v>3257</v>
      </c>
      <c r="D842" s="45" t="s">
        <v>3254</v>
      </c>
      <c r="E842" s="45" t="s">
        <v>3255</v>
      </c>
      <c r="F842" s="93">
        <v>46262</v>
      </c>
      <c r="G842" s="94" t="s">
        <v>3256</v>
      </c>
      <c r="H842" s="93">
        <v>46274</v>
      </c>
      <c r="I842" s="93">
        <v>46302</v>
      </c>
      <c r="J842" s="94" t="s">
        <v>39</v>
      </c>
      <c r="K842" s="78" t="s">
        <v>646</v>
      </c>
      <c r="L842" s="93">
        <v>46274</v>
      </c>
    </row>
    <row r="843" spans="1:12" s="25" customFormat="1" ht="131.25">
      <c r="A843" s="9">
        <v>839</v>
      </c>
      <c r="B843" s="91" t="s">
        <v>3299</v>
      </c>
      <c r="C843" s="88" t="s">
        <v>3300</v>
      </c>
      <c r="D843" s="45" t="s">
        <v>3301</v>
      </c>
      <c r="E843" s="45" t="s">
        <v>3302</v>
      </c>
      <c r="F843" s="93" t="s">
        <v>3303</v>
      </c>
      <c r="G843" s="94" t="s">
        <v>2864</v>
      </c>
      <c r="H843" s="93" t="s">
        <v>3304</v>
      </c>
      <c r="I843" s="93" t="s">
        <v>3305</v>
      </c>
      <c r="J843" s="94" t="s">
        <v>3306</v>
      </c>
      <c r="K843" s="78">
        <v>87067068048</v>
      </c>
      <c r="L843" s="93" t="s">
        <v>3304</v>
      </c>
    </row>
    <row r="844" spans="1:12" ht="75">
      <c r="A844" s="9">
        <v>840</v>
      </c>
      <c r="B844" s="91" t="s">
        <v>3245</v>
      </c>
      <c r="C844" s="88" t="s">
        <v>3246</v>
      </c>
      <c r="D844" s="45" t="s">
        <v>3247</v>
      </c>
      <c r="E844" s="45" t="s">
        <v>550</v>
      </c>
      <c r="F844" s="93">
        <v>46268</v>
      </c>
      <c r="G844" s="94" t="s">
        <v>1060</v>
      </c>
      <c r="H844" s="93">
        <v>46276</v>
      </c>
      <c r="I844" s="93">
        <v>46303</v>
      </c>
      <c r="J844" s="94" t="s">
        <v>1061</v>
      </c>
      <c r="K844" s="78" t="s">
        <v>1062</v>
      </c>
      <c r="L844" s="93">
        <v>46276</v>
      </c>
    </row>
    <row r="845" spans="1:12" ht="75">
      <c r="A845" s="9">
        <v>841</v>
      </c>
      <c r="B845" s="91" t="s">
        <v>3248</v>
      </c>
      <c r="C845" s="88" t="s">
        <v>3252</v>
      </c>
      <c r="D845" s="45" t="s">
        <v>3249</v>
      </c>
      <c r="E845" s="45" t="s">
        <v>3250</v>
      </c>
      <c r="F845" s="93">
        <v>46266</v>
      </c>
      <c r="G845" s="94" t="s">
        <v>3251</v>
      </c>
      <c r="H845" s="93">
        <v>46276</v>
      </c>
      <c r="I845" s="93">
        <v>46306</v>
      </c>
      <c r="J845" s="94" t="s">
        <v>1188</v>
      </c>
      <c r="K845" s="78" t="s">
        <v>901</v>
      </c>
      <c r="L845" s="93">
        <v>46276</v>
      </c>
    </row>
    <row r="846" spans="1:12" ht="112.5">
      <c r="A846" s="9">
        <v>842</v>
      </c>
      <c r="B846" s="91" t="s">
        <v>3258</v>
      </c>
      <c r="C846" s="88" t="s">
        <v>3261</v>
      </c>
      <c r="D846" s="45" t="s">
        <v>3259</v>
      </c>
      <c r="E846" s="45" t="s">
        <v>96</v>
      </c>
      <c r="F846" s="93">
        <v>46267</v>
      </c>
      <c r="G846" s="94" t="s">
        <v>3260</v>
      </c>
      <c r="H846" s="93">
        <v>46276</v>
      </c>
      <c r="I846" s="93">
        <v>46303</v>
      </c>
      <c r="J846" s="94" t="s">
        <v>2895</v>
      </c>
      <c r="K846" s="78" t="s">
        <v>3063</v>
      </c>
      <c r="L846" s="93">
        <v>46276</v>
      </c>
    </row>
    <row r="847" spans="1:12" ht="93.75">
      <c r="A847" s="9">
        <v>843</v>
      </c>
      <c r="B847" s="91" t="s">
        <v>3262</v>
      </c>
      <c r="C847" s="88" t="s">
        <v>3264</v>
      </c>
      <c r="D847" s="45" t="s">
        <v>3263</v>
      </c>
      <c r="E847" s="45" t="s">
        <v>1423</v>
      </c>
      <c r="F847" s="93">
        <v>46268</v>
      </c>
      <c r="G847" s="94" t="s">
        <v>2770</v>
      </c>
      <c r="H847" s="93">
        <v>46276</v>
      </c>
      <c r="I847" s="93">
        <v>46304</v>
      </c>
      <c r="J847" s="94" t="s">
        <v>2771</v>
      </c>
      <c r="K847" s="78" t="s">
        <v>2772</v>
      </c>
      <c r="L847" s="93">
        <v>46276</v>
      </c>
    </row>
    <row r="848" spans="1:12" ht="112.5">
      <c r="A848" s="9">
        <v>844</v>
      </c>
      <c r="B848" s="91" t="s">
        <v>3273</v>
      </c>
      <c r="C848" s="88" t="s">
        <v>3279</v>
      </c>
      <c r="D848" s="45" t="s">
        <v>3274</v>
      </c>
      <c r="E848" s="45" t="s">
        <v>3275</v>
      </c>
      <c r="F848" s="93">
        <v>46272</v>
      </c>
      <c r="G848" s="94" t="s">
        <v>3276</v>
      </c>
      <c r="H848" s="93">
        <v>46277</v>
      </c>
      <c r="I848" s="93">
        <v>46304</v>
      </c>
      <c r="J848" s="94" t="s">
        <v>3277</v>
      </c>
      <c r="K848" s="78" t="s">
        <v>3278</v>
      </c>
      <c r="L848" s="93">
        <v>46276</v>
      </c>
    </row>
    <row r="849" spans="1:12" s="25" customFormat="1" ht="75">
      <c r="A849" s="9">
        <v>845</v>
      </c>
      <c r="B849" s="91" t="s">
        <v>3394</v>
      </c>
      <c r="C849" s="88" t="s">
        <v>3396</v>
      </c>
      <c r="D849" s="45" t="s">
        <v>3395</v>
      </c>
      <c r="E849" s="45" t="s">
        <v>43</v>
      </c>
      <c r="F849" s="93">
        <v>46273</v>
      </c>
      <c r="G849" s="94" t="s">
        <v>954</v>
      </c>
      <c r="H849" s="93">
        <v>46276</v>
      </c>
      <c r="I849" s="93">
        <v>46303</v>
      </c>
      <c r="J849" s="94" t="s">
        <v>1762</v>
      </c>
      <c r="K849" s="78" t="s">
        <v>955</v>
      </c>
      <c r="L849" s="93">
        <v>46276</v>
      </c>
    </row>
    <row r="850" spans="1:12" s="25" customFormat="1" ht="150">
      <c r="A850" s="9">
        <v>846</v>
      </c>
      <c r="B850" s="91" t="s">
        <v>3405</v>
      </c>
      <c r="C850" s="88" t="s">
        <v>3408</v>
      </c>
      <c r="D850" s="45" t="s">
        <v>3406</v>
      </c>
      <c r="E850" s="45" t="s">
        <v>3407</v>
      </c>
      <c r="F850" s="93">
        <v>46267</v>
      </c>
      <c r="G850" s="94" t="s">
        <v>954</v>
      </c>
      <c r="H850" s="93">
        <v>46276</v>
      </c>
      <c r="I850" s="93">
        <v>46303</v>
      </c>
      <c r="J850" s="94" t="s">
        <v>1762</v>
      </c>
      <c r="K850" s="78" t="s">
        <v>955</v>
      </c>
      <c r="L850" s="93">
        <v>46276</v>
      </c>
    </row>
    <row r="851" spans="1:12" s="25" customFormat="1" ht="93.75">
      <c r="A851" s="99">
        <v>847</v>
      </c>
      <c r="B851" s="91" t="s">
        <v>3463</v>
      </c>
      <c r="C851" s="102" t="s">
        <v>3467</v>
      </c>
      <c r="D851" s="100" t="s">
        <v>3464</v>
      </c>
      <c r="E851" s="100" t="s">
        <v>3465</v>
      </c>
      <c r="F851" s="93">
        <v>46253</v>
      </c>
      <c r="G851" s="94" t="s">
        <v>3466</v>
      </c>
      <c r="H851" s="93">
        <v>46276</v>
      </c>
      <c r="I851" s="93">
        <v>46303</v>
      </c>
      <c r="J851" s="94" t="s">
        <v>2966</v>
      </c>
      <c r="K851" s="101" t="s">
        <v>2960</v>
      </c>
      <c r="L851" s="93">
        <v>46276</v>
      </c>
    </row>
    <row r="852" spans="1:12" s="25" customFormat="1" ht="75">
      <c r="A852" s="99">
        <v>848</v>
      </c>
      <c r="B852" s="91" t="s">
        <v>3245</v>
      </c>
      <c r="C852" s="102" t="s">
        <v>3246</v>
      </c>
      <c r="D852" s="100" t="s">
        <v>3247</v>
      </c>
      <c r="E852" s="100" t="s">
        <v>550</v>
      </c>
      <c r="F852" s="93">
        <v>46268</v>
      </c>
      <c r="G852" s="94" t="s">
        <v>1060</v>
      </c>
      <c r="H852" s="93">
        <v>46276</v>
      </c>
      <c r="I852" s="93">
        <v>46303</v>
      </c>
      <c r="J852" s="94" t="s">
        <v>1061</v>
      </c>
      <c r="K852" s="101" t="s">
        <v>1062</v>
      </c>
      <c r="L852" s="93">
        <v>46276</v>
      </c>
    </row>
    <row r="853" spans="1:12" ht="125.25" customHeight="1">
      <c r="A853" s="99">
        <v>849</v>
      </c>
      <c r="B853" s="91" t="s">
        <v>3280</v>
      </c>
      <c r="C853" s="88" t="s">
        <v>3281</v>
      </c>
      <c r="D853" s="45" t="s">
        <v>3282</v>
      </c>
      <c r="E853" s="45" t="s">
        <v>3209</v>
      </c>
      <c r="F853" s="93">
        <v>46269</v>
      </c>
      <c r="G853" s="94" t="s">
        <v>3283</v>
      </c>
      <c r="H853" s="93">
        <v>46272</v>
      </c>
      <c r="I853" s="93">
        <v>46303</v>
      </c>
      <c r="J853" s="45" t="s">
        <v>3285</v>
      </c>
      <c r="K853" s="78" t="s">
        <v>3284</v>
      </c>
      <c r="L853" s="93">
        <v>46279</v>
      </c>
    </row>
    <row r="854" spans="1:12" ht="75">
      <c r="A854" s="99">
        <v>850</v>
      </c>
      <c r="B854" s="91" t="s">
        <v>3286</v>
      </c>
      <c r="C854" s="88" t="s">
        <v>3290</v>
      </c>
      <c r="D854" s="45" t="s">
        <v>3287</v>
      </c>
      <c r="E854" s="45" t="s">
        <v>3288</v>
      </c>
      <c r="F854" s="93">
        <v>46269</v>
      </c>
      <c r="G854" s="94" t="s">
        <v>3283</v>
      </c>
      <c r="H854" s="93">
        <v>46272</v>
      </c>
      <c r="I854" s="93">
        <v>46303</v>
      </c>
      <c r="J854" s="45" t="s">
        <v>3289</v>
      </c>
      <c r="K854" s="78" t="s">
        <v>3284</v>
      </c>
      <c r="L854" s="93">
        <v>46279</v>
      </c>
    </row>
    <row r="855" spans="1:12" ht="75">
      <c r="A855" s="99">
        <v>851</v>
      </c>
      <c r="B855" s="91" t="s">
        <v>3291</v>
      </c>
      <c r="C855" s="88" t="s">
        <v>3295</v>
      </c>
      <c r="D855" s="45" t="s">
        <v>3292</v>
      </c>
      <c r="E855" s="45" t="s">
        <v>3293</v>
      </c>
      <c r="F855" s="93">
        <v>46274</v>
      </c>
      <c r="G855" s="94" t="s">
        <v>3294</v>
      </c>
      <c r="H855" s="93">
        <v>46279</v>
      </c>
      <c r="I855" s="93">
        <v>46309</v>
      </c>
      <c r="J855" s="45" t="s">
        <v>1188</v>
      </c>
      <c r="K855" s="78" t="s">
        <v>901</v>
      </c>
      <c r="L855" s="93">
        <v>46279</v>
      </c>
    </row>
    <row r="856" spans="1:12" ht="75">
      <c r="A856" s="99">
        <v>852</v>
      </c>
      <c r="B856" s="91" t="s">
        <v>3296</v>
      </c>
      <c r="C856" s="88" t="s">
        <v>3298</v>
      </c>
      <c r="D856" s="45" t="s">
        <v>3297</v>
      </c>
      <c r="E856" s="45" t="s">
        <v>894</v>
      </c>
      <c r="F856" s="93">
        <v>46274</v>
      </c>
      <c r="G856" s="94" t="s">
        <v>3294</v>
      </c>
      <c r="H856" s="93">
        <v>46279</v>
      </c>
      <c r="I856" s="93">
        <v>46309</v>
      </c>
      <c r="J856" s="45" t="s">
        <v>1188</v>
      </c>
      <c r="K856" s="78" t="s">
        <v>901</v>
      </c>
      <c r="L856" s="93">
        <v>46279</v>
      </c>
    </row>
    <row r="857" spans="1:12" ht="112.5">
      <c r="A857" s="99">
        <v>853</v>
      </c>
      <c r="B857" s="91" t="s">
        <v>3320</v>
      </c>
      <c r="C857" s="88" t="s">
        <v>3322</v>
      </c>
      <c r="D857" s="45" t="s">
        <v>3321</v>
      </c>
      <c r="E857" s="45" t="s">
        <v>1564</v>
      </c>
      <c r="F857" s="93">
        <v>46272</v>
      </c>
      <c r="G857" s="94" t="s">
        <v>3276</v>
      </c>
      <c r="H857" s="93">
        <v>46279</v>
      </c>
      <c r="I857" s="93">
        <v>46307</v>
      </c>
      <c r="J857" s="45" t="s">
        <v>3277</v>
      </c>
      <c r="K857" s="78" t="s">
        <v>3278</v>
      </c>
      <c r="L857" s="93">
        <v>46279</v>
      </c>
    </row>
    <row r="858" spans="1:12" s="25" customFormat="1" ht="101.25" customHeight="1">
      <c r="A858" s="99">
        <v>854</v>
      </c>
      <c r="B858" s="91" t="s">
        <v>3343</v>
      </c>
      <c r="C858" s="88" t="s">
        <v>3344</v>
      </c>
      <c r="D858" s="45" t="s">
        <v>3345</v>
      </c>
      <c r="E858" s="45" t="s">
        <v>112</v>
      </c>
      <c r="F858" s="93">
        <v>46268</v>
      </c>
      <c r="G858" s="94" t="s">
        <v>3346</v>
      </c>
      <c r="H858" s="93">
        <v>46279</v>
      </c>
      <c r="I858" s="93">
        <v>46304</v>
      </c>
      <c r="J858" s="45" t="s">
        <v>3347</v>
      </c>
      <c r="K858" s="78" t="s">
        <v>3348</v>
      </c>
      <c r="L858" s="93">
        <v>46279</v>
      </c>
    </row>
    <row r="859" spans="1:12" s="25" customFormat="1" ht="101.25" customHeight="1">
      <c r="A859" s="99">
        <v>855</v>
      </c>
      <c r="B859" s="91" t="s">
        <v>3446</v>
      </c>
      <c r="C859" s="102" t="s">
        <v>3451</v>
      </c>
      <c r="D859" s="100" t="s">
        <v>3447</v>
      </c>
      <c r="E859" s="100" t="s">
        <v>1564</v>
      </c>
      <c r="F859" s="93">
        <v>46274</v>
      </c>
      <c r="G859" s="94" t="s">
        <v>3448</v>
      </c>
      <c r="H859" s="93">
        <v>46279</v>
      </c>
      <c r="I859" s="93">
        <v>46309</v>
      </c>
      <c r="J859" s="100" t="s">
        <v>3449</v>
      </c>
      <c r="K859" s="101" t="s">
        <v>3450</v>
      </c>
      <c r="L859" s="93">
        <v>46279</v>
      </c>
    </row>
    <row r="860" spans="1:12" ht="75">
      <c r="A860" s="99">
        <v>856</v>
      </c>
      <c r="B860" s="91" t="s">
        <v>3329</v>
      </c>
      <c r="C860" s="88" t="s">
        <v>3335</v>
      </c>
      <c r="D860" s="45" t="s">
        <v>3330</v>
      </c>
      <c r="E860" s="45" t="s">
        <v>3331</v>
      </c>
      <c r="F860" s="93">
        <v>46273</v>
      </c>
      <c r="G860" s="94" t="s">
        <v>3332</v>
      </c>
      <c r="H860" s="93">
        <v>46276</v>
      </c>
      <c r="I860" s="93">
        <v>46304</v>
      </c>
      <c r="J860" s="45" t="s">
        <v>650</v>
      </c>
      <c r="K860" s="78" t="s">
        <v>3333</v>
      </c>
      <c r="L860" s="93" t="s">
        <v>3334</v>
      </c>
    </row>
    <row r="861" spans="1:12" ht="75">
      <c r="A861" s="99">
        <v>857</v>
      </c>
      <c r="B861" s="91" t="s">
        <v>3337</v>
      </c>
      <c r="C861" s="88" t="s">
        <v>3342</v>
      </c>
      <c r="D861" s="45" t="s">
        <v>3338</v>
      </c>
      <c r="E861" s="45" t="s">
        <v>629</v>
      </c>
      <c r="F861" s="93">
        <v>46268</v>
      </c>
      <c r="G861" s="94" t="s">
        <v>3339</v>
      </c>
      <c r="H861" s="93">
        <v>46279</v>
      </c>
      <c r="I861" s="93">
        <v>46307</v>
      </c>
      <c r="J861" s="45" t="s">
        <v>3340</v>
      </c>
      <c r="K861" s="78" t="s">
        <v>3341</v>
      </c>
      <c r="L861" s="93" t="s">
        <v>3334</v>
      </c>
    </row>
    <row r="862" spans="1:12" ht="75">
      <c r="A862" s="99">
        <v>858</v>
      </c>
      <c r="B862" s="91" t="s">
        <v>3349</v>
      </c>
      <c r="C862" s="88" t="s">
        <v>3351</v>
      </c>
      <c r="D862" s="45" t="s">
        <v>2946</v>
      </c>
      <c r="E862" s="45" t="s">
        <v>592</v>
      </c>
      <c r="F862" s="93">
        <v>46272</v>
      </c>
      <c r="G862" s="94" t="s">
        <v>3350</v>
      </c>
      <c r="H862" s="93">
        <v>46281</v>
      </c>
      <c r="I862" s="93">
        <v>46308</v>
      </c>
      <c r="J862" s="45" t="s">
        <v>2966</v>
      </c>
      <c r="K862" s="78" t="s">
        <v>2960</v>
      </c>
      <c r="L862" s="93">
        <v>46281</v>
      </c>
    </row>
    <row r="863" spans="1:12" ht="75">
      <c r="A863" s="99">
        <v>859</v>
      </c>
      <c r="B863" s="91" t="s">
        <v>3352</v>
      </c>
      <c r="C863" s="88" t="s">
        <v>3353</v>
      </c>
      <c r="D863" s="45" t="s">
        <v>2946</v>
      </c>
      <c r="E863" s="45" t="s">
        <v>48</v>
      </c>
      <c r="F863" s="93">
        <v>46274</v>
      </c>
      <c r="G863" s="94" t="s">
        <v>3350</v>
      </c>
      <c r="H863" s="93">
        <v>46281</v>
      </c>
      <c r="I863" s="93">
        <v>46308</v>
      </c>
      <c r="J863" s="45" t="s">
        <v>2966</v>
      </c>
      <c r="K863" s="78" t="s">
        <v>2960</v>
      </c>
      <c r="L863" s="93">
        <v>46281</v>
      </c>
    </row>
    <row r="864" spans="1:12" ht="75">
      <c r="A864" s="99">
        <v>860</v>
      </c>
      <c r="B864" s="91" t="s">
        <v>3354</v>
      </c>
      <c r="C864" s="88" t="s">
        <v>3357</v>
      </c>
      <c r="D864" s="45" t="s">
        <v>2946</v>
      </c>
      <c r="E864" s="45" t="s">
        <v>634</v>
      </c>
      <c r="F864" s="93">
        <v>46273</v>
      </c>
      <c r="G864" s="94" t="s">
        <v>3355</v>
      </c>
      <c r="H864" s="93">
        <v>46281</v>
      </c>
      <c r="I864" s="93">
        <v>46308</v>
      </c>
      <c r="J864" s="45" t="s">
        <v>2966</v>
      </c>
      <c r="K864" s="78" t="s">
        <v>3356</v>
      </c>
      <c r="L864" s="93">
        <v>46281</v>
      </c>
    </row>
    <row r="865" spans="1:12" ht="93.75">
      <c r="A865" s="99">
        <v>861</v>
      </c>
      <c r="B865" s="91" t="s">
        <v>1302</v>
      </c>
      <c r="C865" s="88" t="s">
        <v>1995</v>
      </c>
      <c r="D865" s="45" t="s">
        <v>3358</v>
      </c>
      <c r="E865" s="45" t="s">
        <v>634</v>
      </c>
      <c r="F865" s="93">
        <v>46274</v>
      </c>
      <c r="G865" s="94" t="s">
        <v>3355</v>
      </c>
      <c r="H865" s="93">
        <v>46281</v>
      </c>
      <c r="I865" s="93">
        <v>46308</v>
      </c>
      <c r="J865" s="45" t="s">
        <v>2966</v>
      </c>
      <c r="K865" s="78" t="s">
        <v>3356</v>
      </c>
      <c r="L865" s="93">
        <v>46281</v>
      </c>
    </row>
    <row r="866" spans="1:12" ht="112.5">
      <c r="A866" s="99">
        <v>862</v>
      </c>
      <c r="B866" s="91" t="s">
        <v>1856</v>
      </c>
      <c r="C866" s="88" t="s">
        <v>1867</v>
      </c>
      <c r="D866" s="45" t="s">
        <v>3359</v>
      </c>
      <c r="E866" s="45" t="s">
        <v>3360</v>
      </c>
      <c r="F866" s="93">
        <v>46275</v>
      </c>
      <c r="G866" s="94" t="s">
        <v>3361</v>
      </c>
      <c r="H866" s="93">
        <v>46281</v>
      </c>
      <c r="I866" s="93">
        <v>46308</v>
      </c>
      <c r="J866" s="45" t="s">
        <v>3362</v>
      </c>
      <c r="K866" s="78" t="s">
        <v>2960</v>
      </c>
      <c r="L866" s="93">
        <v>46281</v>
      </c>
    </row>
    <row r="867" spans="1:12" ht="93.75">
      <c r="A867" s="99">
        <v>863</v>
      </c>
      <c r="B867" s="91" t="s">
        <v>3363</v>
      </c>
      <c r="C867" s="88" t="s">
        <v>3367</v>
      </c>
      <c r="D867" s="45" t="s">
        <v>3364</v>
      </c>
      <c r="E867" s="45" t="s">
        <v>112</v>
      </c>
      <c r="F867" s="93">
        <v>46274</v>
      </c>
      <c r="G867" s="94" t="s">
        <v>3365</v>
      </c>
      <c r="H867" s="93">
        <v>46281</v>
      </c>
      <c r="I867" s="93">
        <v>46308</v>
      </c>
      <c r="J867" s="45" t="s">
        <v>2966</v>
      </c>
      <c r="K867" s="78" t="s">
        <v>3366</v>
      </c>
      <c r="L867" s="93">
        <v>46281</v>
      </c>
    </row>
    <row r="868" spans="1:12" ht="112.5">
      <c r="A868" s="99">
        <v>864</v>
      </c>
      <c r="B868" s="91" t="s">
        <v>3368</v>
      </c>
      <c r="C868" s="88" t="s">
        <v>3369</v>
      </c>
      <c r="D868" s="45" t="s">
        <v>3370</v>
      </c>
      <c r="E868" s="45" t="s">
        <v>3371</v>
      </c>
      <c r="F868" s="93">
        <v>46274</v>
      </c>
      <c r="G868" s="94" t="s">
        <v>3372</v>
      </c>
      <c r="H868" s="93">
        <v>46276</v>
      </c>
      <c r="I868" s="93">
        <v>46304</v>
      </c>
      <c r="J868" s="45" t="s">
        <v>3374</v>
      </c>
      <c r="K868" s="78" t="s">
        <v>3373</v>
      </c>
      <c r="L868" s="93">
        <v>46281</v>
      </c>
    </row>
    <row r="869" spans="1:12" ht="93.75">
      <c r="A869" s="99">
        <v>865</v>
      </c>
      <c r="B869" s="91" t="s">
        <v>3363</v>
      </c>
      <c r="C869" s="88" t="s">
        <v>3367</v>
      </c>
      <c r="D869" s="45" t="s">
        <v>3364</v>
      </c>
      <c r="E869" s="45" t="s">
        <v>112</v>
      </c>
      <c r="F869" s="93">
        <v>46274</v>
      </c>
      <c r="G869" s="94" t="s">
        <v>3365</v>
      </c>
      <c r="H869" s="93">
        <v>46281</v>
      </c>
      <c r="I869" s="93">
        <v>46308</v>
      </c>
      <c r="J869" s="45" t="s">
        <v>2966</v>
      </c>
      <c r="K869" s="78" t="s">
        <v>3366</v>
      </c>
      <c r="L869" s="93">
        <v>46281</v>
      </c>
    </row>
    <row r="870" spans="1:12" s="25" customFormat="1" ht="112.5">
      <c r="A870" s="99">
        <v>866</v>
      </c>
      <c r="B870" s="91" t="s">
        <v>3378</v>
      </c>
      <c r="C870" s="88" t="s">
        <v>3379</v>
      </c>
      <c r="D870" s="45" t="s">
        <v>3380</v>
      </c>
      <c r="E870" s="45" t="s">
        <v>1564</v>
      </c>
      <c r="F870" s="93">
        <v>46274</v>
      </c>
      <c r="G870" s="94" t="s">
        <v>338</v>
      </c>
      <c r="H870" s="93">
        <v>46281</v>
      </c>
      <c r="I870" s="93">
        <v>46308</v>
      </c>
      <c r="J870" s="45" t="s">
        <v>339</v>
      </c>
      <c r="K870" s="78" t="s">
        <v>340</v>
      </c>
      <c r="L870" s="93">
        <v>46281</v>
      </c>
    </row>
    <row r="871" spans="1:12" ht="112.5">
      <c r="A871" s="99">
        <v>867</v>
      </c>
      <c r="B871" s="91" t="s">
        <v>3375</v>
      </c>
      <c r="C871" s="88" t="s">
        <v>3376</v>
      </c>
      <c r="D871" s="45" t="s">
        <v>3377</v>
      </c>
      <c r="E871" s="45" t="s">
        <v>1564</v>
      </c>
      <c r="F871" s="93">
        <v>46274</v>
      </c>
      <c r="G871" s="94" t="s">
        <v>338</v>
      </c>
      <c r="H871" s="93">
        <v>46281</v>
      </c>
      <c r="I871" s="93">
        <v>46308</v>
      </c>
      <c r="J871" s="45" t="s">
        <v>339</v>
      </c>
      <c r="K871" s="78" t="s">
        <v>340</v>
      </c>
      <c r="L871" s="93">
        <v>46281</v>
      </c>
    </row>
    <row r="872" spans="1:12" ht="93.75">
      <c r="A872" s="99">
        <v>868</v>
      </c>
      <c r="B872" s="91" t="s">
        <v>3381</v>
      </c>
      <c r="C872" s="88" t="s">
        <v>3386</v>
      </c>
      <c r="D872" s="45" t="s">
        <v>3382</v>
      </c>
      <c r="E872" s="45" t="s">
        <v>3383</v>
      </c>
      <c r="F872" s="93">
        <v>46269</v>
      </c>
      <c r="G872" s="94" t="s">
        <v>3384</v>
      </c>
      <c r="H872" s="93">
        <v>46281</v>
      </c>
      <c r="I872" s="93">
        <v>46308</v>
      </c>
      <c r="J872" s="45" t="s">
        <v>339</v>
      </c>
      <c r="K872" s="78" t="s">
        <v>3385</v>
      </c>
      <c r="L872" s="93">
        <v>46281</v>
      </c>
    </row>
    <row r="873" spans="1:12" ht="93.75">
      <c r="A873" s="99">
        <v>869</v>
      </c>
      <c r="B873" s="91" t="s">
        <v>3387</v>
      </c>
      <c r="C873" s="88" t="s">
        <v>3390</v>
      </c>
      <c r="D873" s="45" t="s">
        <v>3388</v>
      </c>
      <c r="E873" s="45" t="s">
        <v>3389</v>
      </c>
      <c r="F873" s="93">
        <v>46273</v>
      </c>
      <c r="G873" s="94" t="s">
        <v>3384</v>
      </c>
      <c r="H873" s="93">
        <v>46281</v>
      </c>
      <c r="I873" s="93">
        <v>46308</v>
      </c>
      <c r="J873" s="45" t="s">
        <v>339</v>
      </c>
      <c r="K873" s="78" t="s">
        <v>3385</v>
      </c>
      <c r="L873" s="93">
        <v>46281</v>
      </c>
    </row>
    <row r="874" spans="1:12" ht="93.75">
      <c r="A874" s="99">
        <v>870</v>
      </c>
      <c r="B874" s="91" t="s">
        <v>3391</v>
      </c>
      <c r="C874" s="88" t="s">
        <v>3393</v>
      </c>
      <c r="D874" s="45" t="s">
        <v>3392</v>
      </c>
      <c r="E874" s="45" t="s">
        <v>894</v>
      </c>
      <c r="F874" s="93">
        <v>46269</v>
      </c>
      <c r="G874" s="94" t="s">
        <v>3384</v>
      </c>
      <c r="H874" s="93">
        <v>46281</v>
      </c>
      <c r="I874" s="93">
        <v>46308</v>
      </c>
      <c r="J874" s="45" t="s">
        <v>339</v>
      </c>
      <c r="K874" s="78" t="s">
        <v>3385</v>
      </c>
      <c r="L874" s="93">
        <v>46281</v>
      </c>
    </row>
    <row r="875" spans="1:12" ht="131.25">
      <c r="A875" s="99">
        <v>871</v>
      </c>
      <c r="B875" s="91" t="s">
        <v>3397</v>
      </c>
      <c r="C875" s="88" t="s">
        <v>3398</v>
      </c>
      <c r="D875" s="45" t="s">
        <v>3399</v>
      </c>
      <c r="E875" s="45" t="s">
        <v>30</v>
      </c>
      <c r="F875" s="93">
        <v>46269</v>
      </c>
      <c r="G875" s="45" t="s">
        <v>3404</v>
      </c>
      <c r="H875" s="93">
        <v>46281</v>
      </c>
      <c r="I875" s="93">
        <v>46309</v>
      </c>
      <c r="J875" s="45" t="s">
        <v>2923</v>
      </c>
      <c r="K875" s="78" t="s">
        <v>3400</v>
      </c>
      <c r="L875" s="93">
        <v>46281</v>
      </c>
    </row>
    <row r="876" spans="1:12" ht="131.25">
      <c r="A876" s="99">
        <v>872</v>
      </c>
      <c r="B876" s="91" t="s">
        <v>3401</v>
      </c>
      <c r="C876" s="88" t="s">
        <v>3402</v>
      </c>
      <c r="D876" s="45" t="s">
        <v>3403</v>
      </c>
      <c r="E876" s="45" t="s">
        <v>30</v>
      </c>
      <c r="F876" s="93">
        <v>46268</v>
      </c>
      <c r="G876" s="45" t="s">
        <v>3404</v>
      </c>
      <c r="H876" s="93">
        <v>46281</v>
      </c>
      <c r="I876" s="93">
        <v>46309</v>
      </c>
      <c r="J876" s="45" t="s">
        <v>2923</v>
      </c>
      <c r="K876" s="78" t="s">
        <v>3400</v>
      </c>
      <c r="L876" s="93">
        <v>46281</v>
      </c>
    </row>
    <row r="877" spans="1:12" ht="150">
      <c r="A877" s="99">
        <v>873</v>
      </c>
      <c r="B877" s="91" t="s">
        <v>3409</v>
      </c>
      <c r="C877" s="88" t="s">
        <v>3412</v>
      </c>
      <c r="D877" s="45" t="s">
        <v>3410</v>
      </c>
      <c r="E877" s="45" t="s">
        <v>3411</v>
      </c>
      <c r="F877" s="93">
        <v>46241</v>
      </c>
      <c r="G877" s="45" t="s">
        <v>1247</v>
      </c>
      <c r="H877" s="93">
        <v>46282</v>
      </c>
      <c r="I877" s="93">
        <v>46309</v>
      </c>
      <c r="J877" s="45" t="s">
        <v>2285</v>
      </c>
      <c r="K877" s="78" t="s">
        <v>1248</v>
      </c>
      <c r="L877" s="93">
        <v>46282</v>
      </c>
    </row>
    <row r="878" spans="1:12" ht="131.25">
      <c r="A878" s="99">
        <v>874</v>
      </c>
      <c r="B878" s="91" t="s">
        <v>3413</v>
      </c>
      <c r="C878" s="88" t="s">
        <v>3418</v>
      </c>
      <c r="D878" s="45" t="s">
        <v>3414</v>
      </c>
      <c r="E878" s="45" t="s">
        <v>3415</v>
      </c>
      <c r="F878" s="93">
        <v>46274</v>
      </c>
      <c r="G878" s="45" t="s">
        <v>3416</v>
      </c>
      <c r="H878" s="93">
        <v>46282</v>
      </c>
      <c r="I878" s="93">
        <v>46309</v>
      </c>
      <c r="J878" s="45" t="s">
        <v>2966</v>
      </c>
      <c r="K878" s="78" t="s">
        <v>3417</v>
      </c>
      <c r="L878" s="93">
        <v>46282</v>
      </c>
    </row>
    <row r="879" spans="1:12" ht="93.75">
      <c r="A879" s="99">
        <v>875</v>
      </c>
      <c r="B879" s="91" t="s">
        <v>3419</v>
      </c>
      <c r="C879" s="88" t="s">
        <v>3423</v>
      </c>
      <c r="D879" s="45" t="s">
        <v>3420</v>
      </c>
      <c r="E879" s="45" t="s">
        <v>163</v>
      </c>
      <c r="F879" s="93" t="s">
        <v>3421</v>
      </c>
      <c r="G879" s="45" t="s">
        <v>1088</v>
      </c>
      <c r="H879" s="93">
        <v>46282</v>
      </c>
      <c r="I879" s="93">
        <v>46309</v>
      </c>
      <c r="J879" s="45" t="s">
        <v>1089</v>
      </c>
      <c r="K879" s="78" t="s">
        <v>3422</v>
      </c>
      <c r="L879" s="93">
        <v>46282</v>
      </c>
    </row>
    <row r="880" spans="1:12" ht="112.5">
      <c r="A880" s="99">
        <v>876</v>
      </c>
      <c r="B880" s="91" t="s">
        <v>3424</v>
      </c>
      <c r="C880" s="88" t="s">
        <v>3427</v>
      </c>
      <c r="D880" s="45" t="s">
        <v>3425</v>
      </c>
      <c r="E880" s="45" t="s">
        <v>3426</v>
      </c>
      <c r="F880" s="93">
        <v>46276</v>
      </c>
      <c r="G880" s="45" t="s">
        <v>127</v>
      </c>
      <c r="H880" s="93">
        <v>46283</v>
      </c>
      <c r="I880" s="93">
        <v>46311</v>
      </c>
      <c r="J880" s="45" t="s">
        <v>128</v>
      </c>
      <c r="K880" s="78" t="s">
        <v>1013</v>
      </c>
      <c r="L880" s="93">
        <v>46282</v>
      </c>
    </row>
    <row r="881" spans="1:12" ht="112.5">
      <c r="A881" s="99">
        <v>877</v>
      </c>
      <c r="B881" s="91" t="s">
        <v>3428</v>
      </c>
      <c r="C881" s="88" t="s">
        <v>1767</v>
      </c>
      <c r="D881" s="45" t="s">
        <v>3429</v>
      </c>
      <c r="E881" s="45" t="s">
        <v>3430</v>
      </c>
      <c r="F881" s="93">
        <v>46275</v>
      </c>
      <c r="G881" s="45" t="s">
        <v>127</v>
      </c>
      <c r="H881" s="93">
        <v>46283</v>
      </c>
      <c r="I881" s="93">
        <v>46311</v>
      </c>
      <c r="J881" s="45" t="s">
        <v>128</v>
      </c>
      <c r="K881" s="78" t="s">
        <v>1013</v>
      </c>
      <c r="L881" s="93">
        <v>46282</v>
      </c>
    </row>
    <row r="882" spans="1:12" ht="75">
      <c r="A882" s="99">
        <v>878</v>
      </c>
      <c r="B882" s="91" t="s">
        <v>3431</v>
      </c>
      <c r="C882" s="102" t="s">
        <v>3435</v>
      </c>
      <c r="D882" s="100" t="s">
        <v>3432</v>
      </c>
      <c r="E882" s="100" t="s">
        <v>3433</v>
      </c>
      <c r="F882" s="93">
        <v>46279</v>
      </c>
      <c r="G882" s="100" t="s">
        <v>332</v>
      </c>
      <c r="H882" s="93">
        <v>46283</v>
      </c>
      <c r="I882" s="93">
        <v>46310</v>
      </c>
      <c r="J882" s="100" t="s">
        <v>3434</v>
      </c>
      <c r="K882" s="101" t="s">
        <v>334</v>
      </c>
      <c r="L882" s="93">
        <v>46283</v>
      </c>
    </row>
    <row r="883" spans="1:12" ht="93.75">
      <c r="A883" s="99">
        <v>879</v>
      </c>
      <c r="B883" s="91" t="s">
        <v>3436</v>
      </c>
      <c r="C883" s="102" t="s">
        <v>3438</v>
      </c>
      <c r="D883" s="100" t="s">
        <v>3437</v>
      </c>
      <c r="E883" s="100" t="s">
        <v>3439</v>
      </c>
      <c r="F883" s="93">
        <v>46274</v>
      </c>
      <c r="G883" s="100" t="s">
        <v>332</v>
      </c>
      <c r="H883" s="93">
        <v>46283</v>
      </c>
      <c r="I883" s="93">
        <v>46310</v>
      </c>
      <c r="J883" s="100" t="s">
        <v>3434</v>
      </c>
      <c r="K883" s="101" t="s">
        <v>334</v>
      </c>
      <c r="L883" s="93">
        <v>46283</v>
      </c>
    </row>
    <row r="884" spans="1:12" ht="93.75">
      <c r="A884" s="99">
        <v>880</v>
      </c>
      <c r="B884" s="91" t="s">
        <v>3440</v>
      </c>
      <c r="C884" s="102" t="s">
        <v>3441</v>
      </c>
      <c r="D884" s="100" t="s">
        <v>3442</v>
      </c>
      <c r="E884" s="100" t="s">
        <v>1518</v>
      </c>
      <c r="F884" s="93">
        <v>46276</v>
      </c>
      <c r="G884" s="100" t="s">
        <v>1088</v>
      </c>
      <c r="H884" s="93">
        <v>46283</v>
      </c>
      <c r="I884" s="93">
        <v>46310</v>
      </c>
      <c r="J884" s="100" t="s">
        <v>1089</v>
      </c>
      <c r="K884" s="101" t="s">
        <v>1090</v>
      </c>
      <c r="L884" s="93">
        <v>46283</v>
      </c>
    </row>
    <row r="885" spans="1:12" ht="93.75">
      <c r="A885" s="99">
        <v>881</v>
      </c>
      <c r="B885" s="91" t="s">
        <v>3443</v>
      </c>
      <c r="C885" s="102" t="s">
        <v>3444</v>
      </c>
      <c r="D885" s="100" t="s">
        <v>3445</v>
      </c>
      <c r="E885" s="100" t="s">
        <v>43</v>
      </c>
      <c r="F885" s="93">
        <v>46275</v>
      </c>
      <c r="G885" s="100" t="s">
        <v>69</v>
      </c>
      <c r="H885" s="93">
        <v>46283</v>
      </c>
      <c r="I885" s="93">
        <v>46304</v>
      </c>
      <c r="J885" s="100" t="s">
        <v>145</v>
      </c>
      <c r="K885" s="101" t="s">
        <v>71</v>
      </c>
      <c r="L885" s="93">
        <v>46283</v>
      </c>
    </row>
    <row r="886" spans="1:12" s="25" customFormat="1" ht="93.75">
      <c r="A886" s="99">
        <v>882</v>
      </c>
      <c r="B886" s="91" t="s">
        <v>3456</v>
      </c>
      <c r="C886" s="102" t="s">
        <v>3457</v>
      </c>
      <c r="D886" s="100" t="s">
        <v>3458</v>
      </c>
      <c r="E886" s="100" t="s">
        <v>271</v>
      </c>
      <c r="F886" s="93">
        <v>46279</v>
      </c>
      <c r="G886" s="100" t="s">
        <v>2806</v>
      </c>
      <c r="H886" s="93">
        <v>46283</v>
      </c>
      <c r="I886" s="93">
        <v>46313</v>
      </c>
      <c r="J886" s="100" t="s">
        <v>2807</v>
      </c>
      <c r="K886" s="101">
        <v>87472853709</v>
      </c>
      <c r="L886" s="93">
        <v>46283</v>
      </c>
    </row>
    <row r="887" spans="1:12" s="25" customFormat="1" ht="75">
      <c r="A887" s="99">
        <v>883</v>
      </c>
      <c r="B887" s="91" t="s">
        <v>3459</v>
      </c>
      <c r="C887" s="102" t="s">
        <v>3460</v>
      </c>
      <c r="D887" s="100" t="s">
        <v>3461</v>
      </c>
      <c r="E887" s="100" t="s">
        <v>30</v>
      </c>
      <c r="F887" s="93">
        <v>46281</v>
      </c>
      <c r="G887" s="100" t="s">
        <v>624</v>
      </c>
      <c r="H887" s="93">
        <v>46283</v>
      </c>
      <c r="I887" s="93">
        <v>46313</v>
      </c>
      <c r="J887" s="100" t="s">
        <v>3462</v>
      </c>
      <c r="K887" s="101" t="s">
        <v>679</v>
      </c>
      <c r="L887" s="93">
        <v>46283</v>
      </c>
    </row>
    <row r="888" spans="1:12" ht="93.75">
      <c r="A888" s="99">
        <v>884</v>
      </c>
      <c r="B888" s="91" t="s">
        <v>3452</v>
      </c>
      <c r="C888" s="102" t="s">
        <v>3455</v>
      </c>
      <c r="D888" s="100" t="s">
        <v>3453</v>
      </c>
      <c r="E888" s="100" t="s">
        <v>3454</v>
      </c>
      <c r="F888" s="93">
        <v>46275</v>
      </c>
      <c r="G888" s="100" t="s">
        <v>3251</v>
      </c>
      <c r="H888" s="93">
        <v>46286</v>
      </c>
      <c r="I888" s="93">
        <v>46316</v>
      </c>
      <c r="J888" s="100" t="s">
        <v>1188</v>
      </c>
      <c r="K888" s="101" t="s">
        <v>901</v>
      </c>
      <c r="L888" s="93">
        <v>46286</v>
      </c>
    </row>
    <row r="889" spans="1:12" ht="93.75">
      <c r="A889" s="99">
        <v>885</v>
      </c>
      <c r="B889" s="91" t="s">
        <v>3468</v>
      </c>
      <c r="C889" s="102" t="s">
        <v>3469</v>
      </c>
      <c r="D889" s="100" t="s">
        <v>3470</v>
      </c>
      <c r="E889" s="100" t="s">
        <v>1329</v>
      </c>
      <c r="F889" s="93">
        <v>46279</v>
      </c>
      <c r="G889" s="100" t="s">
        <v>2806</v>
      </c>
      <c r="H889" s="93">
        <v>46286</v>
      </c>
      <c r="I889" s="93">
        <v>46316</v>
      </c>
      <c r="J889" s="100" t="s">
        <v>2807</v>
      </c>
      <c r="K889" s="101">
        <v>87472853709</v>
      </c>
      <c r="L889" s="93">
        <v>46286</v>
      </c>
    </row>
    <row r="890" spans="1:12" ht="93.75">
      <c r="A890" s="99">
        <v>886</v>
      </c>
      <c r="B890" s="91" t="s">
        <v>3471</v>
      </c>
      <c r="C890" s="102" t="s">
        <v>3472</v>
      </c>
      <c r="D890" s="100" t="s">
        <v>3473</v>
      </c>
      <c r="E890" s="100" t="s">
        <v>271</v>
      </c>
      <c r="F890" s="93">
        <v>46276</v>
      </c>
      <c r="G890" s="100" t="s">
        <v>2806</v>
      </c>
      <c r="H890" s="93">
        <v>46286</v>
      </c>
      <c r="I890" s="93">
        <v>46316</v>
      </c>
      <c r="J890" s="100" t="s">
        <v>2807</v>
      </c>
      <c r="K890" s="101">
        <v>87472853709</v>
      </c>
      <c r="L890" s="93">
        <v>46286</v>
      </c>
    </row>
    <row r="891" spans="1:12" ht="131.25">
      <c r="A891" s="99">
        <v>887</v>
      </c>
      <c r="B891" s="91" t="s">
        <v>3474</v>
      </c>
      <c r="C891" s="102" t="s">
        <v>3475</v>
      </c>
      <c r="D891" s="100" t="s">
        <v>3476</v>
      </c>
      <c r="E891" s="100" t="s">
        <v>3477</v>
      </c>
      <c r="F891" s="93">
        <v>46265</v>
      </c>
      <c r="G891" s="100" t="s">
        <v>3372</v>
      </c>
      <c r="H891" s="93">
        <v>46276</v>
      </c>
      <c r="I891" s="93">
        <v>46304</v>
      </c>
      <c r="J891" s="100" t="s">
        <v>3478</v>
      </c>
      <c r="K891" s="101" t="s">
        <v>3373</v>
      </c>
      <c r="L891" s="93">
        <v>46286</v>
      </c>
    </row>
    <row r="892" spans="1:12" ht="131.25">
      <c r="A892" s="99">
        <v>888</v>
      </c>
      <c r="B892" s="91" t="s">
        <v>3479</v>
      </c>
      <c r="C892" s="102" t="s">
        <v>3481</v>
      </c>
      <c r="D892" s="100" t="s">
        <v>3480</v>
      </c>
      <c r="E892" s="100" t="s">
        <v>1518</v>
      </c>
      <c r="F892" s="93">
        <v>46275</v>
      </c>
      <c r="G892" s="100" t="s">
        <v>2707</v>
      </c>
      <c r="H892" s="93">
        <v>46281</v>
      </c>
      <c r="I892" s="93">
        <v>46311</v>
      </c>
      <c r="J892" s="100" t="s">
        <v>2708</v>
      </c>
      <c r="K892" s="101" t="s">
        <v>2709</v>
      </c>
      <c r="L892" s="93">
        <v>46287</v>
      </c>
    </row>
    <row r="893" spans="1:12" ht="168.75">
      <c r="A893" s="99">
        <v>889</v>
      </c>
      <c r="B893" s="91" t="s">
        <v>3482</v>
      </c>
      <c r="C893" s="102" t="s">
        <v>3484</v>
      </c>
      <c r="D893" s="100" t="s">
        <v>3483</v>
      </c>
      <c r="E893" s="100" t="s">
        <v>634</v>
      </c>
      <c r="F893" s="93">
        <v>46273</v>
      </c>
      <c r="G893" s="100" t="s">
        <v>2707</v>
      </c>
      <c r="H893" s="93">
        <v>46281</v>
      </c>
      <c r="I893" s="93">
        <v>46311</v>
      </c>
      <c r="J893" s="100" t="s">
        <v>2708</v>
      </c>
      <c r="K893" s="101" t="s">
        <v>2709</v>
      </c>
      <c r="L893" s="93">
        <v>46287</v>
      </c>
    </row>
    <row r="894" spans="1:12" ht="150">
      <c r="A894" s="99">
        <v>890</v>
      </c>
      <c r="B894" s="91" t="s">
        <v>3485</v>
      </c>
      <c r="C894" s="102" t="s">
        <v>3487</v>
      </c>
      <c r="D894" s="100" t="s">
        <v>3486</v>
      </c>
      <c r="E894" s="100" t="s">
        <v>634</v>
      </c>
      <c r="F894" s="93">
        <v>46275</v>
      </c>
      <c r="G894" s="100" t="s">
        <v>2707</v>
      </c>
      <c r="H894" s="93">
        <v>46281</v>
      </c>
      <c r="I894" s="93">
        <v>46311</v>
      </c>
      <c r="J894" s="100" t="s">
        <v>2708</v>
      </c>
      <c r="K894" s="101" t="s">
        <v>2709</v>
      </c>
      <c r="L894" s="93">
        <v>46287</v>
      </c>
    </row>
  </sheetData>
  <sheetProtection selectLockedCells="1" selectUnlockedCells="1"/>
  <autoFilter ref="A1:L675" xr:uid="{00000000-0009-0000-0000-000000000000}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8" priority="203" timePeriod="today">
      <formula>FLOOR(F588,1)=TODAY()</formula>
    </cfRule>
  </conditionalFormatting>
  <conditionalFormatting sqref="F589:G589">
    <cfRule type="timePeriod" dxfId="107" priority="201" timePeriod="today">
      <formula>FLOOR(F589,1)=TODAY()</formula>
    </cfRule>
  </conditionalFormatting>
  <conditionalFormatting sqref="F595:G595">
    <cfRule type="timePeriod" dxfId="106" priority="199" timePeriod="today">
      <formula>FLOOR(F595,1)=TODAY()</formula>
    </cfRule>
  </conditionalFormatting>
  <conditionalFormatting sqref="F590:G590">
    <cfRule type="timePeriod" dxfId="105" priority="198" timePeriod="today">
      <formula>FLOOR(F590,1)=TODAY()</formula>
    </cfRule>
  </conditionalFormatting>
  <conditionalFormatting sqref="F591:G591">
    <cfRule type="timePeriod" dxfId="104" priority="197" timePeriod="today">
      <formula>FLOOR(F591,1)=TODAY()</formula>
    </cfRule>
  </conditionalFormatting>
  <conditionalFormatting sqref="F592:G592">
    <cfRule type="timePeriod" dxfId="103" priority="196" timePeriod="today">
      <formula>FLOOR(F592,1)=TODAY()</formula>
    </cfRule>
  </conditionalFormatting>
  <conditionalFormatting sqref="F593:G593">
    <cfRule type="timePeriod" dxfId="102" priority="195" timePeriod="today">
      <formula>FLOOR(F593,1)=TODAY()</formula>
    </cfRule>
  </conditionalFormatting>
  <conditionalFormatting sqref="G596">
    <cfRule type="timePeriod" dxfId="101" priority="194" timePeriod="today">
      <formula>FLOOR(G596,1)=TODAY()</formula>
    </cfRule>
  </conditionalFormatting>
  <conditionalFormatting sqref="F596">
    <cfRule type="timePeriod" dxfId="100" priority="193" timePeriod="today">
      <formula>FLOOR(F596,1)=TODAY()</formula>
    </cfRule>
  </conditionalFormatting>
  <conditionalFormatting sqref="G601">
    <cfRule type="timePeriod" dxfId="99" priority="192" timePeriod="today">
      <formula>FLOOR(G601,1)=TODAY()</formula>
    </cfRule>
  </conditionalFormatting>
  <conditionalFormatting sqref="F601">
    <cfRule type="timePeriod" dxfId="98" priority="191" timePeriod="today">
      <formula>FLOOR(F601,1)=TODAY()</formula>
    </cfRule>
  </conditionalFormatting>
  <conditionalFormatting sqref="G602">
    <cfRule type="timePeriod" dxfId="97" priority="190" timePeriod="today">
      <formula>FLOOR(G602,1)=TODAY()</formula>
    </cfRule>
  </conditionalFormatting>
  <conditionalFormatting sqref="F602">
    <cfRule type="timePeriod" dxfId="96" priority="189" timePeriod="today">
      <formula>FLOOR(F602,1)=TODAY()</formula>
    </cfRule>
  </conditionalFormatting>
  <conditionalFormatting sqref="G597">
    <cfRule type="timePeriod" dxfId="95" priority="188" timePeriod="today">
      <formula>FLOOR(G597,1)=TODAY()</formula>
    </cfRule>
  </conditionalFormatting>
  <conditionalFormatting sqref="F597">
    <cfRule type="timePeriod" dxfId="94" priority="187" timePeriod="today">
      <formula>FLOOR(F597,1)=TODAY()</formula>
    </cfRule>
  </conditionalFormatting>
  <conditionalFormatting sqref="G598">
    <cfRule type="timePeriod" dxfId="93" priority="186" timePeriod="today">
      <formula>FLOOR(G598,1)=TODAY()</formula>
    </cfRule>
  </conditionalFormatting>
  <conditionalFormatting sqref="F598">
    <cfRule type="timePeriod" dxfId="92" priority="185" timePeriod="today">
      <formula>FLOOR(F598,1)=TODAY()</formula>
    </cfRule>
  </conditionalFormatting>
  <conditionalFormatting sqref="G599">
    <cfRule type="timePeriod" dxfId="91" priority="184" timePeriod="today">
      <formula>FLOOR(G599,1)=TODAY()</formula>
    </cfRule>
  </conditionalFormatting>
  <conditionalFormatting sqref="F599">
    <cfRule type="timePeriod" dxfId="90" priority="183" timePeriod="today">
      <formula>FLOOR(F599,1)=TODAY()</formula>
    </cfRule>
  </conditionalFormatting>
  <conditionalFormatting sqref="G600">
    <cfRule type="timePeriod" dxfId="89" priority="182" timePeriod="today">
      <formula>FLOOR(G600,1)=TODAY()</formula>
    </cfRule>
  </conditionalFormatting>
  <conditionalFormatting sqref="F600">
    <cfRule type="timePeriod" dxfId="88" priority="181" timePeriod="today">
      <formula>FLOOR(F600,1)=TODAY()</formula>
    </cfRule>
  </conditionalFormatting>
  <conditionalFormatting sqref="G603">
    <cfRule type="timePeriod" dxfId="87" priority="180" timePeriod="today">
      <formula>FLOOR(G603,1)=TODAY()</formula>
    </cfRule>
  </conditionalFormatting>
  <conditionalFormatting sqref="F603">
    <cfRule type="timePeriod" dxfId="86" priority="179" timePeriod="today">
      <formula>FLOOR(F603,1)=TODAY()</formula>
    </cfRule>
  </conditionalFormatting>
  <conditionalFormatting sqref="G604">
    <cfRule type="timePeriod" dxfId="85" priority="178" timePeriod="today">
      <formula>FLOOR(G604,1)=TODAY()</formula>
    </cfRule>
  </conditionalFormatting>
  <conditionalFormatting sqref="F604">
    <cfRule type="timePeriod" dxfId="84" priority="177" timePeriod="today">
      <formula>FLOOR(F604,1)=TODAY()</formula>
    </cfRule>
  </conditionalFormatting>
  <conditionalFormatting sqref="G605">
    <cfRule type="timePeriod" dxfId="83" priority="176" timePeriod="today">
      <formula>FLOOR(G605,1)=TODAY()</formula>
    </cfRule>
  </conditionalFormatting>
  <conditionalFormatting sqref="F605">
    <cfRule type="timePeriod" dxfId="82" priority="175" timePeriod="today">
      <formula>FLOOR(F605,1)=TODAY()</formula>
    </cfRule>
  </conditionalFormatting>
  <conditionalFormatting sqref="G606">
    <cfRule type="timePeriod" dxfId="81" priority="174" timePeriod="today">
      <formula>FLOOR(G606,1)=TODAY()</formula>
    </cfRule>
  </conditionalFormatting>
  <conditionalFormatting sqref="F606">
    <cfRule type="timePeriod" dxfId="80" priority="173" timePeriod="today">
      <formula>FLOOR(F606,1)=TODAY()</formula>
    </cfRule>
  </conditionalFormatting>
  <conditionalFormatting sqref="G607">
    <cfRule type="timePeriod" dxfId="79" priority="172" timePeriod="today">
      <formula>FLOOR(G607,1)=TODAY()</formula>
    </cfRule>
  </conditionalFormatting>
  <conditionalFormatting sqref="G608">
    <cfRule type="timePeriod" dxfId="78" priority="170" timePeriod="today">
      <formula>FLOOR(G608,1)=TODAY()</formula>
    </cfRule>
  </conditionalFormatting>
  <conditionalFormatting sqref="F607">
    <cfRule type="timePeriod" dxfId="77" priority="168" timePeriod="today">
      <formula>FLOOR(F607,1)=TODAY()</formula>
    </cfRule>
  </conditionalFormatting>
  <conditionalFormatting sqref="F608">
    <cfRule type="timePeriod" dxfId="76" priority="167" timePeriod="today">
      <formula>FLOOR(F608,1)=TODAY()</formula>
    </cfRule>
  </conditionalFormatting>
  <conditionalFormatting sqref="G609">
    <cfRule type="timePeriod" dxfId="75" priority="166" timePeriod="today">
      <formula>FLOOR(G609,1)=TODAY()</formula>
    </cfRule>
  </conditionalFormatting>
  <conditionalFormatting sqref="F609">
    <cfRule type="timePeriod" dxfId="74" priority="165" timePeriod="today">
      <formula>FLOOR(F609,1)=TODAY()</formula>
    </cfRule>
  </conditionalFormatting>
  <conditionalFormatting sqref="G610">
    <cfRule type="timePeriod" dxfId="73" priority="164" timePeriod="today">
      <formula>FLOOR(G610,1)=TODAY()</formula>
    </cfRule>
  </conditionalFormatting>
  <conditionalFormatting sqref="F610">
    <cfRule type="timePeriod" dxfId="72" priority="163" timePeriod="today">
      <formula>FLOOR(F610,1)=TODAY()</formula>
    </cfRule>
  </conditionalFormatting>
  <conditionalFormatting sqref="G616">
    <cfRule type="timePeriod" dxfId="71" priority="162" timePeriod="today">
      <formula>FLOOR(G616,1)=TODAY()</formula>
    </cfRule>
  </conditionalFormatting>
  <conditionalFormatting sqref="F616">
    <cfRule type="timePeriod" dxfId="70" priority="161" timePeriod="today">
      <formula>FLOOR(F616,1)=TODAY()</formula>
    </cfRule>
  </conditionalFormatting>
  <conditionalFormatting sqref="G617">
    <cfRule type="timePeriod" dxfId="69" priority="160" timePeriod="today">
      <formula>FLOOR(G617,1)=TODAY()</formula>
    </cfRule>
  </conditionalFormatting>
  <conditionalFormatting sqref="G620">
    <cfRule type="timePeriod" dxfId="68" priority="158" timePeriod="today">
      <formula>FLOOR(G620,1)=TODAY()</formula>
    </cfRule>
  </conditionalFormatting>
  <conditionalFormatting sqref="G621">
    <cfRule type="timePeriod" dxfId="67" priority="157" timePeriod="today">
      <formula>FLOOR(G621,1)=TODAY()</formula>
    </cfRule>
  </conditionalFormatting>
  <conditionalFormatting sqref="G626">
    <cfRule type="timePeriod" dxfId="66" priority="156" timePeriod="today">
      <formula>FLOOR(G626,1)=TODAY()</formula>
    </cfRule>
  </conditionalFormatting>
  <conditionalFormatting sqref="G618:G619">
    <cfRule type="timePeriod" dxfId="65" priority="155" timePeriod="today">
      <formula>FLOOR(G618,1)=TODAY()</formula>
    </cfRule>
  </conditionalFormatting>
  <conditionalFormatting sqref="G613">
    <cfRule type="timePeriod" dxfId="64" priority="154" timePeriod="today">
      <formula>FLOOR(G613,1)=TODAY()</formula>
    </cfRule>
  </conditionalFormatting>
  <conditionalFormatting sqref="F613">
    <cfRule type="timePeriod" dxfId="63" priority="153" timePeriod="today">
      <formula>FLOOR(F613,1)=TODAY()</formula>
    </cfRule>
  </conditionalFormatting>
  <conditionalFormatting sqref="L613">
    <cfRule type="timePeriod" dxfId="62" priority="152" timePeriod="today">
      <formula>FLOOR(L613,1)=TODAY()</formula>
    </cfRule>
  </conditionalFormatting>
  <conditionalFormatting sqref="G627">
    <cfRule type="timePeriod" dxfId="61" priority="151" timePeriod="today">
      <formula>FLOOR(G627,1)=TODAY()</formula>
    </cfRule>
  </conditionalFormatting>
  <conditionalFormatting sqref="G622">
    <cfRule type="timePeriod" dxfId="60" priority="150" timePeriod="today">
      <formula>FLOOR(G622,1)=TODAY()</formula>
    </cfRule>
  </conditionalFormatting>
  <conditionalFormatting sqref="G623">
    <cfRule type="timePeriod" dxfId="59" priority="149" timePeriod="today">
      <formula>FLOOR(G623,1)=TODAY()</formula>
    </cfRule>
  </conditionalFormatting>
  <conditionalFormatting sqref="G628">
    <cfRule type="timePeriod" dxfId="58" priority="147" timePeriod="today">
      <formula>FLOOR(G628,1)=TODAY()</formula>
    </cfRule>
  </conditionalFormatting>
  <conditionalFormatting sqref="G635">
    <cfRule type="timePeriod" dxfId="57" priority="144" timePeriod="today">
      <formula>FLOOR(G635,1)=TODAY()</formula>
    </cfRule>
  </conditionalFormatting>
  <conditionalFormatting sqref="G636">
    <cfRule type="timePeriod" dxfId="56" priority="141" timePeriod="today">
      <formula>FLOOR(G636,1)=TODAY()</formula>
    </cfRule>
  </conditionalFormatting>
  <conditionalFormatting sqref="G637">
    <cfRule type="timePeriod" dxfId="55" priority="138" timePeriod="today">
      <formula>FLOOR(G637,1)=TODAY()</formula>
    </cfRule>
  </conditionalFormatting>
  <conditionalFormatting sqref="G638">
    <cfRule type="timePeriod" dxfId="54" priority="137" timePeriod="today">
      <formula>FLOOR(G638,1)=TODAY()</formula>
    </cfRule>
  </conditionalFormatting>
  <conditionalFormatting sqref="G639">
    <cfRule type="timePeriod" dxfId="53" priority="136" timePeriod="today">
      <formula>FLOOR(G639,1)=TODAY()</formula>
    </cfRule>
  </conditionalFormatting>
  <conditionalFormatting sqref="G640">
    <cfRule type="timePeriod" dxfId="52" priority="135" timePeriod="today">
      <formula>FLOOR(G640,1)=TODAY()</formula>
    </cfRule>
  </conditionalFormatting>
  <conditionalFormatting sqref="G629">
    <cfRule type="timePeriod" dxfId="51" priority="134" timePeriod="today">
      <formula>FLOOR(G629,1)=TODAY()</formula>
    </cfRule>
  </conditionalFormatting>
  <conditionalFormatting sqref="G641">
    <cfRule type="timePeriod" dxfId="50" priority="133" timePeriod="today">
      <formula>FLOOR(G641,1)=TODAY()</formula>
    </cfRule>
  </conditionalFormatting>
  <conditionalFormatting sqref="G643">
    <cfRule type="timePeriod" dxfId="49" priority="129" timePeriod="today">
      <formula>FLOOR(G643,1)=TODAY()</formula>
    </cfRule>
  </conditionalFormatting>
  <conditionalFormatting sqref="G644:G645">
    <cfRule type="timePeriod" dxfId="48" priority="126" timePeriod="today">
      <formula>FLOOR(G644,1)=TODAY()</formula>
    </cfRule>
  </conditionalFormatting>
  <conditionalFormatting sqref="G646">
    <cfRule type="timePeriod" dxfId="47" priority="120" timePeriod="today">
      <formula>FLOOR(G646,1)=TODAY()</formula>
    </cfRule>
  </conditionalFormatting>
  <conditionalFormatting sqref="G647">
    <cfRule type="timePeriod" dxfId="46" priority="116" timePeriod="today">
      <formula>FLOOR(G647,1)=TODAY()</formula>
    </cfRule>
  </conditionalFormatting>
  <conditionalFormatting sqref="G652">
    <cfRule type="timePeriod" dxfId="45" priority="115" timePeriod="today">
      <formula>FLOOR(G652,1)=TODAY()</formula>
    </cfRule>
  </conditionalFormatting>
  <conditionalFormatting sqref="G648">
    <cfRule type="timePeriod" dxfId="44" priority="113" timePeriod="today">
      <formula>FLOOR(G648,1)=TODAY()</formula>
    </cfRule>
  </conditionalFormatting>
  <conditionalFormatting sqref="G649">
    <cfRule type="timePeriod" dxfId="43" priority="112" timePeriod="today">
      <formula>FLOOR(G649,1)=TODAY()</formula>
    </cfRule>
  </conditionalFormatting>
  <conditionalFormatting sqref="G653">
    <cfRule type="timePeriod" dxfId="42" priority="111" timePeriod="today">
      <formula>FLOOR(G653,1)=TODAY()</formula>
    </cfRule>
  </conditionalFormatting>
  <conditionalFormatting sqref="G658">
    <cfRule type="timePeriod" dxfId="41" priority="110" timePeriod="today">
      <formula>FLOOR(G658,1)=TODAY()</formula>
    </cfRule>
  </conditionalFormatting>
  <conditionalFormatting sqref="G654">
    <cfRule type="timePeriod" dxfId="40" priority="109" timePeriod="today">
      <formula>FLOOR(G654,1)=TODAY()</formula>
    </cfRule>
  </conditionalFormatting>
  <conditionalFormatting sqref="G660">
    <cfRule type="timePeriod" dxfId="39" priority="108" timePeriod="today">
      <formula>FLOOR(G660,1)=TODAY()</formula>
    </cfRule>
  </conditionalFormatting>
  <conditionalFormatting sqref="G661">
    <cfRule type="timePeriod" dxfId="38" priority="107" timePeriod="today">
      <formula>FLOOR(G661,1)=TODAY()</formula>
    </cfRule>
  </conditionalFormatting>
  <conditionalFormatting sqref="G662">
    <cfRule type="timePeriod" dxfId="37" priority="106" timePeriod="today">
      <formula>FLOOR(G662,1)=TODAY()</formula>
    </cfRule>
  </conditionalFormatting>
  <conditionalFormatting sqref="G663">
    <cfRule type="timePeriod" dxfId="36" priority="105" timePeriod="today">
      <formula>FLOOR(G663,1)=TODAY()</formula>
    </cfRule>
  </conditionalFormatting>
  <conditionalFormatting sqref="G655">
    <cfRule type="timePeriod" dxfId="35" priority="104" timePeriod="today">
      <formula>FLOOR(G655,1)=TODAY()</formula>
    </cfRule>
  </conditionalFormatting>
  <conditionalFormatting sqref="G650">
    <cfRule type="timePeriod" dxfId="34" priority="103" timePeriod="today">
      <formula>FLOOR(G650,1)=TODAY()</formula>
    </cfRule>
  </conditionalFormatting>
  <conditionalFormatting sqref="G665">
    <cfRule type="timePeriod" dxfId="33" priority="102" timePeriod="today">
      <formula>FLOOR(G665,1)=TODAY()</formula>
    </cfRule>
  </conditionalFormatting>
  <conditionalFormatting sqref="G671">
    <cfRule type="timePeriod" dxfId="32" priority="101" timePeriod="today">
      <formula>FLOOR(G671,1)=TODAY()</formula>
    </cfRule>
  </conditionalFormatting>
  <conditionalFormatting sqref="G672:G673">
    <cfRule type="timePeriod" dxfId="31" priority="100" timePeriod="today">
      <formula>FLOOR(G672,1)=TODAY()</formula>
    </cfRule>
  </conditionalFormatting>
  <conditionalFormatting sqref="G664">
    <cfRule type="timePeriod" dxfId="30" priority="99" timePeriod="today">
      <formula>FLOOR(G664,1)=TODAY()</formula>
    </cfRule>
  </conditionalFormatting>
  <conditionalFormatting sqref="G666">
    <cfRule type="timePeriod" dxfId="29" priority="98" timePeriod="today">
      <formula>FLOOR(G666,1)=TODAY()</formula>
    </cfRule>
  </conditionalFormatting>
  <conditionalFormatting sqref="G667">
    <cfRule type="timePeriod" dxfId="28" priority="97" timePeriod="today">
      <formula>FLOOR(G667,1)=TODAY()</formula>
    </cfRule>
  </conditionalFormatting>
  <conditionalFormatting sqref="G668">
    <cfRule type="timePeriod" dxfId="27" priority="96" timePeriod="today">
      <formula>FLOOR(G668,1)=TODAY()</formula>
    </cfRule>
  </conditionalFormatting>
  <conditionalFormatting sqref="G651">
    <cfRule type="timePeriod" dxfId="26" priority="90" timePeriod="today">
      <formula>FLOOR(G651,1)=TODAY()</formula>
    </cfRule>
  </conditionalFormatting>
  <conditionalFormatting sqref="G630">
    <cfRule type="timePeriod" dxfId="25" priority="89" timePeriod="today">
      <formula>FLOOR(G630,1)=TODAY()</formula>
    </cfRule>
  </conditionalFormatting>
  <conditionalFormatting sqref="G642">
    <cfRule type="timePeriod" dxfId="24" priority="84" timePeriod="today">
      <formula>FLOOR(G642,1)=TODAY()</formula>
    </cfRule>
  </conditionalFormatting>
  <conditionalFormatting sqref="G611">
    <cfRule type="timePeriod" dxfId="23" priority="83" timePeriod="today">
      <formula>FLOOR(G611,1)=TODAY()</formula>
    </cfRule>
  </conditionalFormatting>
  <conditionalFormatting sqref="F611">
    <cfRule type="timePeriod" dxfId="22" priority="82" timePeriod="today">
      <formula>FLOOR(F611,1)=TODAY()</formula>
    </cfRule>
  </conditionalFormatting>
  <conditionalFormatting sqref="F594:G594">
    <cfRule type="timePeriod" dxfId="21" priority="81" timePeriod="today">
      <formula>FLOOR(F594,1)=TODAY()</formula>
    </cfRule>
  </conditionalFormatting>
  <conditionalFormatting sqref="G522">
    <cfRule type="timePeriod" dxfId="20" priority="76" timePeriod="today">
      <formula>FLOOR(G522,1)=TODAY()</formula>
    </cfRule>
  </conditionalFormatting>
  <conditionalFormatting sqref="G523">
    <cfRule type="timePeriod" dxfId="19" priority="75" timePeriod="today">
      <formula>FLOOR(G523,1)=TODAY()</formula>
    </cfRule>
  </conditionalFormatting>
  <conditionalFormatting sqref="G624">
    <cfRule type="timePeriod" dxfId="18" priority="74" timePeriod="today">
      <formula>FLOOR(G624,1)=TODAY()</formula>
    </cfRule>
  </conditionalFormatting>
  <conditionalFormatting sqref="G615">
    <cfRule type="timePeriod" dxfId="17" priority="73" timePeriod="today">
      <formula>FLOOR(G615,1)=TODAY()</formula>
    </cfRule>
  </conditionalFormatting>
  <conditionalFormatting sqref="F615">
    <cfRule type="timePeriod" dxfId="16" priority="72" timePeriod="today">
      <formula>FLOOR(F615,1)=TODAY()</formula>
    </cfRule>
  </conditionalFormatting>
  <conditionalFormatting sqref="L615">
    <cfRule type="timePeriod" dxfId="15" priority="71" timePeriod="today">
      <formula>FLOOR(L615,1)=TODAY()</formula>
    </cfRule>
  </conditionalFormatting>
  <conditionalFormatting sqref="G656">
    <cfRule type="timePeriod" dxfId="14" priority="69" timePeriod="today">
      <formula>FLOOR(G656,1)=TODAY()</formula>
    </cfRule>
  </conditionalFormatting>
  <conditionalFormatting sqref="G669">
    <cfRule type="timePeriod" dxfId="13" priority="65" timePeriod="today">
      <formula>FLOOR(G669,1)=TODAY()</formula>
    </cfRule>
  </conditionalFormatting>
  <conditionalFormatting sqref="F612">
    <cfRule type="timePeriod" dxfId="12" priority="49" timePeriod="today">
      <formula>FLOOR(F612,1)=TODAY()</formula>
    </cfRule>
  </conditionalFormatting>
  <conditionalFormatting sqref="G612">
    <cfRule type="timePeriod" dxfId="11" priority="50" timePeriod="today">
      <formula>FLOOR(G612,1)=TODAY()</formula>
    </cfRule>
  </conditionalFormatting>
  <conditionalFormatting sqref="G614">
    <cfRule type="timePeriod" dxfId="10" priority="47" timePeriod="today">
      <formula>FLOOR(G614,1)=TODAY()</formula>
    </cfRule>
  </conditionalFormatting>
  <conditionalFormatting sqref="F614">
    <cfRule type="timePeriod" dxfId="9" priority="46" timePeriod="today">
      <formula>FLOOR(F614,1)=TODAY()</formula>
    </cfRule>
  </conditionalFormatting>
  <conditionalFormatting sqref="L614">
    <cfRule type="timePeriod" dxfId="8" priority="45" timePeriod="today">
      <formula>FLOOR(L614,1)=TODAY()</formula>
    </cfRule>
  </conditionalFormatting>
  <conditionalFormatting sqref="G631">
    <cfRule type="timePeriod" dxfId="7" priority="44" timePeriod="today">
      <formula>FLOOR(G631,1)=TODAY()</formula>
    </cfRule>
  </conditionalFormatting>
  <conditionalFormatting sqref="G632">
    <cfRule type="timePeriod" dxfId="6" priority="43" timePeriod="today">
      <formula>FLOOR(G632,1)=TODAY()</formula>
    </cfRule>
  </conditionalFormatting>
  <conditionalFormatting sqref="G633">
    <cfRule type="timePeriod" dxfId="5" priority="42" timePeriod="today">
      <formula>FLOOR(G633,1)=TODAY()</formula>
    </cfRule>
  </conditionalFormatting>
  <conditionalFormatting sqref="G634">
    <cfRule type="timePeriod" dxfId="4" priority="41" timePeriod="today">
      <formula>FLOOR(G634,1)=TODAY()</formula>
    </cfRule>
  </conditionalFormatting>
  <conditionalFormatting sqref="G625">
    <cfRule type="timePeriod" dxfId="3" priority="38" timePeriod="today">
      <formula>FLOOR(G625,1)=TODAY()</formula>
    </cfRule>
  </conditionalFormatting>
  <conditionalFormatting sqref="G659">
    <cfRule type="timePeriod" dxfId="2" priority="37" timePeriod="today">
      <formula>FLOOR(G659,1)=TODAY()</formula>
    </cfRule>
  </conditionalFormatting>
  <conditionalFormatting sqref="G657">
    <cfRule type="timePeriod" dxfId="1" priority="26" timePeriod="today">
      <formula>FLOOR(G657,1)=TODAY()</formula>
    </cfRule>
  </conditionalFormatting>
  <conditionalFormatting sqref="G670">
    <cfRule type="timePeriod" dxfId="0" priority="10" timePeriod="today">
      <formula>FLOOR(G670,1)=TODAY()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6" r:id="rId20" display="mailto:arman.tuyurbaev@mail.ru" xr:uid="{00000000-0004-0000-0000-000013000000}"/>
    <hyperlink ref="K239" r:id="rId21" xr:uid="{00000000-0004-0000-0000-000014000000}"/>
    <hyperlink ref="K197" r:id="rId22" xr:uid="{00000000-0004-0000-0000-000015000000}"/>
    <hyperlink ref="E275" r:id="rId23" display="https://krg.sud.kz/kaz/sub/kazibekby-2/karagandy-oblysy-karagandy-kalasy-kazybek-bi-audanynyn-no-2-audandyk-soty" xr:uid="{00000000-0004-0000-0000-000016000000}"/>
    <hyperlink ref="K280" r:id="rId24" xr:uid="{00000000-0004-0000-0000-000017000000}"/>
    <hyperlink ref="J316" r:id="rId25" xr:uid="{00000000-0004-0000-0000-000018000000}"/>
    <hyperlink ref="K324" r:id="rId26" xr:uid="{00000000-0004-0000-0000-000019000000}"/>
    <hyperlink ref="K351" r:id="rId27" xr:uid="{00000000-0004-0000-0000-00001A000000}"/>
    <hyperlink ref="J345" r:id="rId28" display="mailto:arman.tuyurbaev@mail.ru" xr:uid="{00000000-0004-0000-0000-00001B000000}"/>
    <hyperlink ref="E407" r:id="rId29" display="https://krg.sud.kz/kaz/sub/kazibekby-2/karagandy-oblysy-karagandy-kalasy-kazybek-bi-audanynyn-no-2-audandyk-soty" xr:uid="{00000000-0004-0000-0000-00001C000000}"/>
    <hyperlink ref="K455" r:id="rId30" xr:uid="{00000000-0004-0000-0000-00001D000000}"/>
    <hyperlink ref="K450" r:id="rId31" xr:uid="{00000000-0004-0000-0000-00001E000000}"/>
    <hyperlink ref="J487" r:id="rId32" display="mailto:arman.tuyurbaev@mail.ru" xr:uid="{00000000-0004-0000-0000-00001F000000}"/>
    <hyperlink ref="K386" r:id="rId33" xr:uid="{00000000-0004-0000-0000-000020000000}"/>
    <hyperlink ref="K510" r:id="rId34" xr:uid="{00000000-0004-0000-0000-000021000000}"/>
    <hyperlink ref="K259" r:id="rId35" xr:uid="{00000000-0004-0000-0000-000022000000}"/>
    <hyperlink ref="K507" r:id="rId36" xr:uid="{00000000-0004-0000-0000-000023000000}"/>
    <hyperlink ref="K527" r:id="rId37" xr:uid="{00000000-0004-0000-0000-000024000000}"/>
    <hyperlink ref="K518" r:id="rId38" xr:uid="{00000000-0004-0000-0000-000025000000}"/>
    <hyperlink ref="K533" r:id="rId39" xr:uid="{00000000-0004-0000-0000-000026000000}"/>
    <hyperlink ref="K534" r:id="rId40" xr:uid="{00000000-0004-0000-0000-000027000000}"/>
    <hyperlink ref="K535" r:id="rId41" xr:uid="{00000000-0004-0000-0000-000028000000}"/>
    <hyperlink ref="K536" r:id="rId42" xr:uid="{00000000-0004-0000-0000-000029000000}"/>
    <hyperlink ref="K528" r:id="rId43" xr:uid="{00000000-0004-0000-0000-00002A000000}"/>
    <hyperlink ref="K548" r:id="rId44" xr:uid="{00000000-0004-0000-0000-00002B000000}"/>
    <hyperlink ref="K553" r:id="rId45" xr:uid="{00000000-0004-0000-0000-00002C000000}"/>
    <hyperlink ref="J577" r:id="rId46" display="Астана қаласы, Бейбарыс Сұлтан 14 көш. , 66 пәтер             adlet.dzhumakanov@mail.ru" xr:uid="{00000000-0004-0000-0000-00002D000000}"/>
    <hyperlink ref="J581" r:id="rId47" display="город Астана, ул. Бейбарыс Султан 14, кв. 66            adlet.dzhumakanov@mail.ru" xr:uid="{00000000-0004-0000-0000-00002E000000}"/>
    <hyperlink ref="K587" r:id="rId48" xr:uid="{00000000-0004-0000-0000-00002F000000}"/>
    <hyperlink ref="J601" r:id="rId49" display="mailto:arman.tuyurbaev@mail.ru" xr:uid="{00000000-0004-0000-0000-000030000000}"/>
    <hyperlink ref="J602" r:id="rId50" display="mailto:arman.tuyurbaev@mail.ru" xr:uid="{00000000-0004-0000-0000-000031000000}"/>
    <hyperlink ref="K607" r:id="rId51" xr:uid="{00000000-0004-0000-0000-000032000000}"/>
    <hyperlink ref="K608" r:id="rId52" xr:uid="{00000000-0004-0000-0000-000033000000}"/>
    <hyperlink ref="K626" r:id="rId53" xr:uid="{00000000-0004-0000-0000-000034000000}"/>
    <hyperlink ref="J643" r:id="rId54" display="Астана қаласы, Бейбарыс Сұлтан 14 көш. , 66 пәтер             adlet.dzhumakanov@mail.ru" xr:uid="{00000000-0004-0000-0000-000035000000}"/>
    <hyperlink ref="K685" r:id="rId55" xr:uid="{00000000-0004-0000-0000-000036000000}"/>
    <hyperlink ref="K686" r:id="rId56" xr:uid="{00000000-0004-0000-0000-000037000000}"/>
    <hyperlink ref="K683" r:id="rId57" xr:uid="{00000000-0004-0000-0000-000038000000}"/>
    <hyperlink ref="J697" r:id="rId58" display="Астана қаласы, Бейбарыс Сұлтан 14 көш. , 66 пәтер             adlet.dzhumakanov@mail.ru" xr:uid="{00000000-0004-0000-0000-000039000000}"/>
    <hyperlink ref="J699" r:id="rId59" display="mailto:arman.tuyurbaev@mail.ru" xr:uid="{00000000-0004-0000-0000-00003A000000}"/>
    <hyperlink ref="K715" r:id="rId60" xr:uid="{00000000-0004-0000-0000-00003B000000}"/>
    <hyperlink ref="K733" r:id="rId61" xr:uid="{00000000-0004-0000-0000-00003C000000}"/>
    <hyperlink ref="K755" r:id="rId62" xr:uid="{00000000-0004-0000-0000-00003D000000}"/>
    <hyperlink ref="K756" r:id="rId63" xr:uid="{00000000-0004-0000-0000-00003E000000}"/>
    <hyperlink ref="K757" r:id="rId64" xr:uid="{00000000-0004-0000-0000-00003F000000}"/>
    <hyperlink ref="J770" r:id="rId65" display="mailto:arman.tuyurbaev@mail.ru" xr:uid="{00000000-0004-0000-0000-000040000000}"/>
    <hyperlink ref="J793" r:id="rId66" display="mailto:arman.tuyurbaev@mail.ru" xr:uid="{00000000-0004-0000-0000-000041000000}"/>
    <hyperlink ref="K794" r:id="rId67" xr:uid="{00000000-0004-0000-0000-000042000000}"/>
    <hyperlink ref="J821" r:id="rId68" display="mailto:arman.tuyurbaev@mail.ru" xr:uid="{00000000-0004-0000-0000-000043000000}"/>
    <hyperlink ref="J824" r:id="rId69" display="mailto:arman.tuyurbaev@mail.ru" xr:uid="{00000000-0004-0000-0000-000044000000}"/>
    <hyperlink ref="K846" r:id="rId70" xr:uid="{00000000-0004-0000-0000-000045000000}"/>
    <hyperlink ref="K865" r:id="rId71" xr:uid="{00000000-0004-0000-0000-000046000000}"/>
    <hyperlink ref="K882" r:id="rId72" xr:uid="{00000000-0004-0000-0000-000047000000}"/>
    <hyperlink ref="K883" r:id="rId73" xr:uid="{00000000-0004-0000-0000-000048000000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2026-09-22T09:42:28Z</dcterms:modified>
</cp:coreProperties>
</file>