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<sst xmlns="http://schemas.openxmlformats.org/spreadsheetml/2006/main" count="411" uniqueCount="336">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</sst>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282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2"/>
  <sheetViews>
    <sheetView tabSelected="1" zoomScale="66" zoomScaleNormal="66" workbookViewId="0">
      <pane xSplit="2" ySplit="6" topLeftCell="C56" activePane="bottomRight" state="frozen"/>
      <selection pane="topRight" activeCell="D1" sqref="D1"/>
      <selection pane="bottomLeft" activeCell="A7" sqref="A7"/>
      <selection pane="bottomRight" activeCell="A63" sqref="A63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73" t="s">
        <v>8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3" spans="1:25" s="1" customFormat="1"/>
    <row r="4" spans="1:25" s="1" customFormat="1" ht="77.25" customHeight="1">
      <c r="A4" s="276" t="s">
        <v>3</v>
      </c>
      <c r="B4" s="277" t="s">
        <v>4</v>
      </c>
      <c r="C4" s="274" t="s">
        <v>9</v>
      </c>
      <c r="D4" s="279" t="s">
        <v>5</v>
      </c>
      <c r="E4" s="279" t="s">
        <v>10</v>
      </c>
      <c r="F4" s="279" t="s">
        <v>6</v>
      </c>
      <c r="G4" s="277" t="s">
        <v>11</v>
      </c>
      <c r="H4" s="276" t="s">
        <v>12</v>
      </c>
      <c r="I4" s="276"/>
      <c r="J4" s="274" t="s">
        <v>0</v>
      </c>
      <c r="K4" s="276" t="s">
        <v>13</v>
      </c>
      <c r="L4" s="276" t="s">
        <v>7</v>
      </c>
    </row>
    <row r="5" spans="1:25" s="39" customFormat="1" ht="114.75" customHeight="1" thickBot="1">
      <c r="A5" s="276"/>
      <c r="B5" s="278"/>
      <c r="C5" s="275"/>
      <c r="D5" s="279"/>
      <c r="E5" s="279"/>
      <c r="F5" s="279"/>
      <c r="G5" s="278"/>
      <c r="H5" s="45" t="s">
        <v>1</v>
      </c>
      <c r="I5" s="46" t="s">
        <v>2</v>
      </c>
      <c r="J5" s="275"/>
      <c r="K5" s="276"/>
      <c r="L5" s="276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customFormat="1" ht="77.25" customHeight="1">
      <c r="A58" s="251">
        <v>52</v>
      </c>
      <c r="B58" s="252" t="s">
        <v>305</v>
      </c>
      <c r="C58" s="252">
        <v>720312402702</v>
      </c>
      <c r="D58" s="252" t="s">
        <v>306</v>
      </c>
      <c r="E58" s="251" t="s">
        <v>307</v>
      </c>
      <c r="F58" s="249">
        <v>46225</v>
      </c>
      <c r="G58" s="251" t="s">
        <v>263</v>
      </c>
      <c r="H58" s="253">
        <v>46231</v>
      </c>
      <c r="I58" s="253">
        <v>46258</v>
      </c>
      <c r="J58" s="251" t="s">
        <v>308</v>
      </c>
      <c r="K58" s="251" t="s">
        <v>265</v>
      </c>
      <c r="L58" s="253">
        <v>46231</v>
      </c>
      <c r="M58" s="208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</row>
    <row r="59" spans="1:26" s="222" customFormat="1" ht="116.25" customHeight="1">
      <c r="A59" s="256">
        <v>53</v>
      </c>
      <c r="B59" s="257" t="s">
        <v>309</v>
      </c>
      <c r="C59" s="258" t="s">
        <v>310</v>
      </c>
      <c r="D59" s="259" t="s">
        <v>311</v>
      </c>
      <c r="E59" s="259" t="s">
        <v>47</v>
      </c>
      <c r="F59" s="254" t="s">
        <v>312</v>
      </c>
      <c r="G59" s="255" t="s">
        <v>313</v>
      </c>
      <c r="H59" s="254" t="s">
        <v>316</v>
      </c>
      <c r="I59" s="254" t="s">
        <v>317</v>
      </c>
      <c r="J59" s="259" t="s">
        <v>314</v>
      </c>
      <c r="K59" s="255" t="s">
        <v>315</v>
      </c>
      <c r="L59" s="254" t="s">
        <v>316</v>
      </c>
      <c r="M59" s="250"/>
    </row>
    <row r="60" spans="1:26" s="266" customFormat="1" ht="80.45" customHeight="1" thickBot="1">
      <c r="A60" s="260">
        <v>54</v>
      </c>
      <c r="B60" s="261" t="s">
        <v>318</v>
      </c>
      <c r="C60" s="262">
        <v>770909450300</v>
      </c>
      <c r="D60" s="263" t="s">
        <v>319</v>
      </c>
      <c r="E60" s="260" t="s">
        <v>320</v>
      </c>
      <c r="F60" s="264">
        <v>46231</v>
      </c>
      <c r="G60" s="265" t="s">
        <v>321</v>
      </c>
      <c r="H60" s="267">
        <v>46238</v>
      </c>
      <c r="I60" s="267">
        <v>46265</v>
      </c>
      <c r="J60" s="263" t="s">
        <v>322</v>
      </c>
      <c r="K60" s="260" t="s">
        <v>323</v>
      </c>
      <c r="L60" s="264">
        <v>46238</v>
      </c>
    </row>
    <row r="61" spans="1:26" ht="45.75" thickBot="1">
      <c r="A61" s="268">
        <v>55</v>
      </c>
      <c r="B61" s="268" t="s">
        <v>324</v>
      </c>
      <c r="C61" s="269">
        <v>710902301199</v>
      </c>
      <c r="D61" s="268" t="s">
        <v>325</v>
      </c>
      <c r="E61" s="268" t="s">
        <v>86</v>
      </c>
      <c r="F61" s="269" t="s">
        <v>326</v>
      </c>
      <c r="G61" s="268" t="s">
        <v>327</v>
      </c>
      <c r="H61" s="270">
        <v>46240</v>
      </c>
      <c r="I61" s="270">
        <v>46267</v>
      </c>
      <c r="J61" s="268" t="s">
        <v>328</v>
      </c>
      <c r="K61" s="268" t="s">
        <v>329</v>
      </c>
      <c r="L61" s="270">
        <v>46240</v>
      </c>
      <c r="M61" s="271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</row>
    <row r="62" spans="1:26" ht="63.75" thickBot="1">
      <c r="A62" s="238">
        <v>56</v>
      </c>
      <c r="B62" s="238" t="s">
        <v>330</v>
      </c>
      <c r="C62" s="238">
        <v>20823650876</v>
      </c>
      <c r="D62" s="238" t="s">
        <v>331</v>
      </c>
      <c r="E62" s="238" t="s">
        <v>332</v>
      </c>
      <c r="F62" s="240">
        <v>46178</v>
      </c>
      <c r="G62" s="280" t="s">
        <v>333</v>
      </c>
      <c r="H62" s="270">
        <v>46244</v>
      </c>
      <c r="I62" s="270">
        <v>46269</v>
      </c>
      <c r="J62" s="280" t="s">
        <v>334</v>
      </c>
      <c r="K62" s="280" t="s">
        <v>335</v>
      </c>
      <c r="L62" s="281">
        <v>46244</v>
      </c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59:H59">
    <cfRule type="timePeriod" dxfId="0" priority="1" timePeriod="today">
      <formula>FLOOR(F59,1)=TODAY()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2026-08-10T10:35:12Z</dcterms:modified>
</cp:coreProperties>
</file>