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37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<sst xmlns="http://schemas.openxmlformats.org/spreadsheetml/2006/main" count="4280" uniqueCount="2466">
  <si>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</si>
  <si>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</si>
  <si>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</si>
  <si>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</si>
  <si>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</si>
  <si>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</si>
  <si>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</si>
  <si>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</si>
  <si>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</si>
  <si>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</si>
  <si>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</si>
  <si>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</si>
  <si>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</si>
  <si>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</si>
  <si>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</si>
  <si>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</si>
  <si>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</si>
  <si>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</si>
  <si>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</si>
  <si>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</si>
  <si>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</si>
  <si>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</si>
  <si>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</si>
  <si>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</si>
  <si>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</si>
  <si>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</si>
  <si>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</si>
  <si>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</si>
  <si>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</si>
  <si>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</si>
  <si>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</si>
  <si>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</si>
  <si>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</si>
  <si>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</si>
  <si>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</si>
  <si>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</si>
  <si>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</si>
  <si>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</si>
  <si>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</si>
  <si>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</si>
  <si>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</si>
  <si>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</si>
  <si>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</si>
  <si>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</si>
  <si>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</si>
  <si>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</si>
  <si>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</si>
  <si>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</si>
  <si>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</si>
  <si>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</si>
  <si>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</si>
  <si>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</si>
  <si>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</si>
  <si>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</si>
  <si>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</si>
  <si>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</si>
  <si>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</si>
  <si>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</si>
  <si>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</si>
  <si>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</si>
  <si>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</si>
  <si>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</si>
  <si>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</si>
  <si>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</si>
  <si>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</si>
  <si>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</si>
  <si>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</si>
  <si>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</si>
  <si>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</si>
  <si>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</si>
  <si>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</si>
  <si>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</si>
  <si>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</si>
  <si>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</si>
  <si>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</si>
  <si>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</si>
  <si>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</si>
  <si>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</si>
  <si>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</si>
  <si>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</si>
  <si>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</si>
  <si>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</si>
  <si>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</si>
  <si>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</si>
  <si>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</si>
  <si>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</si>
  <si>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</si>
  <si>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</si>
  <si>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</si>
  <si>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</si>
  <si>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</si>
  <si>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</si>
  <si>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</si>
  <si>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</si>
  <si>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</si>
  <si>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</si>
  <si>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</si>
  <si>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</si>
  <si>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</si>
  <si>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</si>
  <si>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</si>
  <si>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</si>
  <si>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</si>
  <si>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</si>
  <si>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</si>
  <si>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</si>
  <si>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</si>
  <si>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</si>
  <si>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</si>
  <si>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</si>
  <si>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</si>
  <si>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</si>
  <si>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</si>
  <si>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</si>
  <si>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</si>
  <si>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</si>
  <si>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</si>
  <si>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</si>
  <si>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</si>
  <si>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</si>
  <si>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</si>
  <si>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</si>
  <si>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</si>
  <si>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</si>
  <si>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</si>
  <si>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</si>
  <si>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</si>
  <si>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</si>
  <si>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</si>
  <si>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</si>
  <si>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</si>
  <si>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</si>
  <si>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</si>
  <si>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</si>
  <si>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</si>
  <si>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</si>
  <si>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</si>
  <si>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</si>
  <si>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</si>
  <si>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</si>
  <si>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</si>
  <si>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</si>
  <si>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</si>
  <si>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</si>
  <si>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</si>
  <si>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</si>
  <si>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</si>
  <si>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</si>
  <si>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</si>
  <si>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</si>
  <si>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</si>
  <si>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</si>
  <si>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</si>
  <si>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</si>
  <si>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</si>
  <si>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</si>
  <si>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</si>
  <si>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</si>
  <si>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</si>
  <si>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</si>
  <si>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</si>
  <si>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</si>
  <si>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</si>
  <si>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</si>
  <si>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</si>
  <si>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</si>
  <si>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</si>
  <si>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</si>
  <si>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</si>
  <si>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</si>
  <si>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</si>
  <si>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</si>
  <si>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</si>
  <si>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</si>
  <si>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</si>
  <si>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</si>
  <si>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</si>
  <si>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</si>
  <si>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</si>
  <si>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</si>
  <si>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</si>
  <si>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</si>
  <si>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</si>
  <si>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</si>
  <si>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</si>
  <si>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</si>
  <si>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</si>
  <si>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</si>
  <si>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</si>
  <si>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</si>
  <si>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</si>
  <si>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</si>
  <si>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</si>
  <si>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</si>
  <si>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</si>
  <si>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</si>
  <si>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</si>
  <si>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</si>
  <si>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</si>
  <si>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</si>
  <si>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</si>
  <si>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</si>
  <si>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</si>
  <si>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</si>
  <si>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</si>
  <si>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</si>
  <si>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</si>
  <si>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</si>
  <si>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</si>
  <si>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</si>
  <si>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</si>
  <si>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</si>
  <si>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</si>
  <si>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</si>
  <si>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</si>
  <si>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</si>
  <si>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</si>
  <si>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</si>
  <si>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</si>
  <si>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</si>
  <si>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</si>
  <si>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</si>
  <si>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</si>
  <si>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</si>
  <si>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</si>
  <si>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</si>
  <si>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</si>
  <si>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</si>
  <si>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</si>
  <si>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</si>
  <si>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</si>
  <si>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</si>
  <si>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</si>
  <si>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</si>
  <si>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</si>
  <si>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</si>
  <si>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</si>
  <si>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</si>
  <si>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</si>
  <si>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</si>
  <si>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</si>
  <si>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</si>
  <si>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</si>
  <si>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</si>
  <si>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</si>
  <si>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</si>
  <si>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</si>
  <si>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</si>
  <si>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</si>
  <si>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</si>
  <si>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</si>
  <si>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</si>
  <si>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</si>
  <si>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</si>
  <si>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</si>
  <si>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</si>
  <si>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</si>
  <si>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</si>
  <si>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</si>
  <si>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</si>
  <si>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</si>
  <si>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</si>
  <si>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</si>
  <si>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</si>
  <si>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</si>
  <si>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</si>
  <si>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</si>
  <si>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</si>
  <si>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</si>
  <si>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</si>
  <si>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</si>
  <si>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</si>
  <si>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</si>
  <si>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</si>
  <si>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</si>
  <si>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</si>
  <si>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</si>
  <si>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</si>
  <si>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</si>
  <si>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</si>
  <si>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</si>
  <si>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</si>
  <si>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</si>
  <si>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</si>
  <si>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</si>
  <si>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</si>
  <si>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</si>
  <si>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</si>
  <si>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</si>
  <si>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</si>
  <si>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</si>
  <si>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</si>
  <si>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</si>
  <si>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</si>
  <si>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</si>
  <si>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</si>
  <si>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</si>
  <si>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</si>
  <si>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</si>
  <si>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</si>
  <si>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</si>
  <si>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</si>
  <si>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</si>
  <si>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</si>
  <si>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</si>
  <si>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</si>
  <si>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</si>
  <si>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</si>
  <si>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</si>
  <si>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</si>
  <si>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</si>
  <si>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</si>
  <si>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</si>
  <si>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</si>
  <si>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</si>
  <si>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</si>
  <si>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</si>
  <si>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</si>
  <si>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</si>
  <si>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</si>
  <si>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</si>
  <si>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</si>
  <si>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</si>
  <si>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</si>
  <si>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</si>
  <si>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</si>
  <si>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</si>
  <si>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</si>
  <si>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</si>
  <si>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</si>
  <si>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</si>
  <si>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</si>
  <si>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</si>
  <si>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</si>
  <si>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</si>
  <si>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</si>
  <si>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</si>
  <si>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</si>
  <si>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</si>
  <si>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</si>
  <si>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</si>
  <si>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</si>
  <si>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</si>
  <si>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</si>
  <si>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</si>
  <si>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</si>
  <si>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</si>
  <si>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</si>
  <si>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</si>
  <si>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</si>
  <si>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</si>
  <si>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</si>
  <si>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</si>
  <si>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</si>
  <si>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</si>
  <si>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</si>
  <si>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</si>
  <si>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</si>
  <si>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</si>
  <si>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</si>
  <si>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</si>
  <si>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</si>
  <si>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</si>
  <si>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</si>
  <si>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</si>
  <si>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</si>
  <si>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</si>
  <si>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</si>
  <si>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</si>
  <si>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</si>
  <si>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</si>
  <si>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</si>
  <si>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</si>
  <si>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</si>
  <si>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</si>
  <si>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</si>
  <si>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</si>
  <si>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</si>
  <si>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</si>
  <si>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</si>
  <si>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</si>
  <si>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</si>
  <si>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</si>
  <si>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</si>
  <si>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</si>
  <si>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</si>
  <si>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</si>
  <si>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</si>
  <si>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</si>
  <si>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</si>
  <si>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</si>
  <si>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</si>
  <si>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</si>
  <si>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</si>
  <si>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</si>
  <si>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</si>
  <si>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</si>
  <si>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</si>
  <si>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</si>
  <si>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</si>
  <si>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</si>
  <si>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</si>
  <si>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</si>
  <si>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</si>
  <si>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</si>
  <si>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</si>
  <si>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</si>
  <si>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</si>
  <si>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</si>
  <si>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</si>
  <si>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</si>
  <si>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</si>
  <si>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</si>
  <si>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</si>
  <si>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</si>
  <si>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</si>
  <si>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</si>
  <si>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</si>
  <si>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</si>
  <si>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</si>
  <si>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</si>
  <si>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</si>
  <si>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</si>
  <si>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</si>
  <si>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</si>
  <si>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</si>
  <si>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</si>
  <si>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</si>
  <si>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</si>
  <si>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</si>
  <si>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</si>
  <si>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</si>
  <si>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</si>
  <si>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</si>
  <si>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</si>
  <si>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</si>
  <si>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</si>
  <si>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</si>
  <si>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</si>
  <si>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</si>
  <si>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</si>
  <si>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</si>
  <si>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</si>
  <si>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</si>
  <si>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</si>
  <si>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</si>
  <si>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</si>
  <si>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</si>
  <si>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</si>
  <si>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</si>
  <si>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</si>
  <si>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</si>
  <si>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</si>
  <si>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</si>
  <si>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</si>
  <si>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</si>
  <si>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</si>
  <si>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</si>
  <si>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</si>
  <si>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</si>
  <si>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</si>
  <si>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</si>
  <si>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</si>
  <si>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</si>
  <si>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</si>
  <si>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</si>
  <si>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</si>
  <si>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</si>
  <si>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</si>
  <si>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</si>
  <si>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</si>
  <si>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</si>
  <si>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</si>
  <si>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</si>
  <si>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</si>
  <si>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</si>
  <si>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</si>
  <si>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</si>
  <si>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</si>
  <si>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</si>
  <si>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</si>
  <si>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</si>
  <si>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</si>
  <si>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</si>
  <si>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</si>
  <si>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</si>
  <si>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</si>
  <si>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</si>
  <si>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</si>
  <si>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</si>
  <si>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</si>
  <si>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</si>
  <si>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</si>
  <si>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</si>
  <si>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</si>
  <si>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</si>
  <si>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</si>
  <si>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</si>
  <si>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</si>
  <si>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</si>
  <si>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</si>
  <si>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</si>
  <si>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</si>
  <si>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</si>
  <si>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</si>
  <si>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</si>
  <si>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</si>
  <si>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</si>
  <si>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</si>
  <si>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</si>
  <si>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</si>
  <si>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</si>
  <si>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</si>
  <si>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</si>
  <si>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</si>
  <si>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</si>
  <si>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</si>
  <si>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</si>
  <si>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</si>
  <si>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</si>
  <si>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</si>
  <si>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</si>
  <si>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</si>
  <si>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</si>
  <si>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</si>
  <si>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</si>
  <si>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</si>
  <si>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</si>
  <si>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</si>
  <si>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</si>
  <si>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</si>
  <si>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</si>
  <si>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</si>
  <si>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</si>
  <si>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</si>
  <si>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</si>
  <si>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</si>
  <si>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</si>
  <si>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</si>
  <si>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</si>
  <si>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</si>
  <si>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</si>
  <si>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</si>
  <si>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</si>
  <si>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</si>
  <si>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</si>
  <si>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</si>
  <si>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</si>
  <si>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</si>
  <si>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</si>
  <si>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</si>
  <si>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</si>
  <si>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</si>
  <si>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</si>
  <si>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</si>
  <si>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</si>
  <si>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</si>
  <si>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</si>
  <si>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</si>
  <si>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</si>
  <si>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</si>
  <si>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</si>
  <si>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</si>
  <si>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</si>
  <si>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</si>
  <si>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</si>
  <si>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</si>
  <si>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</si>
  <si>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</si>
  <si>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</si>
  <si>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</si>
  <si>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</si>
  <si>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</si>
  <si>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</si>
  <si>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</si>
  <si>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</si>
  <si>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</si>
  <si>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</si>
  <si>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</si>
  <si>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</si>
  <si>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</si>
  <si>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</si>
  <si>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</si>
  <si>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</si>
  <si>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</si>
  <si>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</si>
  <si>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</si>
  <si>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</si>
  <si>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</si>
  <si>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</si>
  <si>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</si>
  <si>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</si>
  <si>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</si>
  <si>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</si>
  <si>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</si>
  <si>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</si>
  <si>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</si>
  <si>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</si>
  <si>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</si>
  <si>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</si>
  <si>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</si>
  <si>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</si>
  <si>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</si>
  <si>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</si>
  <si>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</si>
  <si>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</si>
  <si>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</si>
  <si>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</si>
  <si>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</si>
  <si>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</si>
  <si>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</si>
  <si>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</si>
  <si>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</si>
  <si>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</si>
  <si>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</si>
  <si>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</si>
  <si>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</si>
  <si>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</si>
  <si>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</si>
  <si>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</si>
  <si>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</si>
  <si>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</si>
  <si>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</si>
  <si>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</si>
  <si>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</si>
  <si>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</si>
  <si>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</si>
  <si>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</si>
  <si>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</si>
  <si>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</si>
  <si>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</si>
  <si>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</si>
  <si>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</si>
  <si>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</si>
  <si>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</si>
  <si>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</si>
  <si>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</si>
  <si>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</si>
  <si>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</si>
  <si>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</si>
  <si>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</si>
  <si>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</si>
  <si>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</si>
  <si>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</si>
  <si>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</si>
  <si>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</si>
  <si>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</si>
  <si>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</si>
  <si>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</si>
  <si>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</si>
  <si>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</si>
  <si>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</si>
  <si>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</si>
  <si>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</si>
  <si>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</si>
  <si>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</si>
  <si>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</si>
  <si>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</si>
  <si>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</si>
  <si>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</si>
  <si>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</si>
  <si>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</si>
  <si>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</si>
  <si>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</si>
  <si>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</si>
  <si>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</si>
  <si>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</si>
  <si>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</si>
  <si>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</si>
  <si>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</si>
  <si>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</si>
  <si>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</si>
  <si>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</si>
  <si>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</si>
  <si>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</si>
  <si>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</si>
  <si>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</si>
  <si>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</si>
  <si>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</si>
  <si>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</si>
  <si>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</si>
  <si>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</si>
  <si>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</si>
  <si>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</si>
  <si>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</si>
  <si>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</si>
  <si>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</si>
  <si>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</si>
  <si>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</si>
  <si>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</si>
  <si>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</si>
  <si>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</si>
  <si>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</si>
  <si>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</si>
  <si>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</si>
  <si>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</si>
  <si>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</si>
  <si>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</si>
  <si>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</si>
  <si>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</si>
  <si>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</si>
  <si>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</si>
  <si>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</si>
  <si>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</si>
  <si>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</si>
  <si>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</si>
  <si>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</si>
  <si>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</si>
  <si>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</si>
  <si>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</si>
  <si>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</si>
  <si>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</si>
  <si>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</si>
  <si>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</si>
  <si>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</si>
  <si>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</si>
  <si>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</si>
  <si>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</si>
  <si>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</si>
  <si>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</si>
  <si>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</si>
  <si>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</si>
  <si>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</si>
  <si>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</si>
  <si>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</si>
  <si>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</si>
  <si>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</si>
  <si>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</si>
  <si>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</si>
  <si>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</si>
  <si>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</si>
  <si>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</si>
  <si>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</si>
  <si>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</si>
  <si>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</si>
  <si>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</si>
  <si>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</si>
  <si>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</si>
  <si>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</si>
  <si>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</si>
  <si>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</si>
  <si>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</si>
  <si>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</si>
  <si>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</si>
  <si>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</si>
  <si>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</si>
  <si>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</si>
  <si>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</si>
  <si>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</si>
  <si>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</si>
  <si>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</si>
  <si>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</si>
  <si>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</si>
  <si>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</si>
  <si>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</si>
  <si>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</si>
  <si>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</si>
  <si>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</si>
  <si>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</si>
  <si>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</si>
  <si>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</si>
  <si>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</si>
  <si>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</si>
  <si>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</si>
  <si>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</si>
  <si>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</si>
  <si>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</si>
  <si>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</si>
  <si>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</si>
  <si>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</si>
  <si>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</si>
  <si>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</si>
  <si>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</si>
  <si>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</si>
  <si>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</si>
  <si>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</si>
  <si>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</si>
  <si>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</si>
  <si>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</si>
  <si>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</si>
  <si>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</si>
  <si>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</si>
  <si>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</si>
  <si>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</si>
  <si>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</si>
  <si>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</si>
  <si>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</si>
  <si>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</si>
  <si>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</si>
  <si>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</si>
  <si>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</si>
  <si>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</si>
  <si>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</si>
  <si>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</si>
  <si>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</si>
  <si>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</si>
  <si>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</si>
  <si>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</si>
  <si>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</si>
  <si>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</si>
  <si>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</si>
  <si>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</si>
  <si>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</si>
  <si>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</si>
  <si>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</si>
  <si>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</si>
  <si>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</si>
  <si>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</si>
  <si>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</si>
  <si>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</si>
  <si>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</si>
  <si>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</si>
  <si>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</si>
  <si>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</si>
  <si>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</si>
  <si>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</si>
  <si>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</si>
  <si>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</si>
  <si>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</si>
  <si>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</si>
  <si>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</si>
  <si>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</si>
  <si>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</si>
  <si>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</si>
  <si>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</si>
  <si>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</si>
  <si>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</si>
  <si>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</si>
  <si>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</si>
  <si>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</si>
  <si>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</si>
  <si>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</si>
  <si>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</si>
  <si>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</si>
  <si>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</si>
  <si>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</si>
  <si>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</si>
  <si>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</si>
  <si>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</si>
  <si>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</si>
  <si>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</si>
  <si>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</si>
  <si>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</si>
  <si>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</si>
  <si>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</si>
  <si>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</si>
  <si>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</si>
  <si>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</si>
  <si>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</si>
  <si>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</si>
  <si>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</si>
  <si>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</si>
  <si>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</si>
  <si>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</si>
  <si>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</si>
  <si>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</si>
  <si>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</si>
  <si>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</si>
  <si>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</si>
  <si>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</si>
  <si>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</si>
  <si>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</si>
  <si>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</si>
  <si>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</si>
  <si>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</si>
  <si>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</si>
  <si>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</si>
  <si>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</si>
  <si>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</si>
  <si>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</si>
  <si>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</si>
  <si>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</si>
  <si>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</si>
  <si>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</si>
  <si>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</si>
  <si>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</si>
  <si>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</si>
  <si>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</si>
  <si>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</si>
  <si>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</si>
  <si>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</si>
  <si>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</si>
  <si>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</si>
  <si>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</si>
  <si>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</si>
  <si>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</si>
  <si>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</si>
  <si>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</si>
  <si>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</si>
  <si>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</si>
  <si>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</si>
  <si>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</si>
  <si>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</si>
  <si>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</si>
  <si>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</si>
  <si>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</si>
  <si>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</si>
  <si>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</si>
  <si>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</si>
  <si>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</si>
  <si>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</si>
  <si>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</si>
  <si>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</si>
  <si>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</si>
  <si>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</si>
  <si>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</si>
  <si>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</si>
  <si>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</si>
  <si>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</si>
  <si>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</si>
  <si>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</si>
  <si>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</si>
  <si>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</si>
  <si>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</si>
  <si>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</si>
  <si>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</si>
  <si>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</si>
  <si>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</si>
  <si>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</si>
  <si>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</si>
  <si>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</si>
  <si>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</si>
  <si>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</si>
  <si>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</si>
  <si>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</si>
  <si>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</si>
  <si>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</si>
  <si>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</si>
  <si>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</si>
  <si>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</si>
  <si>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</si>
  <si>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</si>
  <si>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</si>
  <si>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</si>
  <si>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</si>
  <si>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</si>
  <si>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</si>
  <si>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</si>
  <si>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</si>
  <si>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</si>
  <si>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</si>
  <si>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</si>
  <si>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</si>
  <si>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</si>
  <si>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</si>
  <si>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</si>
  <si>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</si>
  <si>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</si>
  <si>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</si>
  <si>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</si>
  <si>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</si>
  <si>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</si>
  <si>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</si>
  <si>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</si>
  <si>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</si>
  <si>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</si>
  <si>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</si>
  <si>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</si>
  <si>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</si>
  <si>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</si>
  <si>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</si>
  <si>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</si>
  <si>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</si>
  <si>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</si>
  <si>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</si>
  <si>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</si>
  <si>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</si>
  <si>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</si>
  <si>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</si>
  <si>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</si>
  <si>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</si>
  <si>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</si>
  <si>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</si>
  <si>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</si>
  <si>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</si>
  <si>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</si>
  <si>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</si>
  <si>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</si>
  <si>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</si>
  <si>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</si>
  <si>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</si>
  <si>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</si>
  <si>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</si>
  <si>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</si>
  <si>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</si>
  <si>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</si>
  <si>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</si>
  <si>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</si>
  <si>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</si>
  <si>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</si>
  <si>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</si>
  <si>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</si>
  <si>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</si>
  <si>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</si>
  <si>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</si>
  <si>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</si>
  <si>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</si>
  <si>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</si>
  <si>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</si>
  <si>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</si>
  <si>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</si>
  <si>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</si>
  <si>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</si>
  <si>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</si>
  <si>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</si>
  <si>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</si>
  <si>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</si>
  <si>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</si>
  <si>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</si>
  <si>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</si>
  <si>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</si>
  <si>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</si>
  <si>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</si>
  <si>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</si>
  <si>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</si>
  <si>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</si>
  <si>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</si>
  <si>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</si>
  <si>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</si>
  <si>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</si>
  <si>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</si>
  <si>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</si>
  <si>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</si>
  <si>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</si>
  <si>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</si>
  <si>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</si>
  <si>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</si>
  <si>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</si>
  <si>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</si>
  <si>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</si>
  <si>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</si>
  <si>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</si>
  <si>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</si>
  <si>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</si>
  <si>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</si>
  <si>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</si>
  <si>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</si>
  <si>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</si>
  <si>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</si>
  <si>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</si>
  <si>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</si>
  <si>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</si>
  <si>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</si>
  <si>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</si>
  <si>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</si>
  <si>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</si>
  <si>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</si>
  <si>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</si>
  <si>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</si>
  <si>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</si>
  <si>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</si>
  <si>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</si>
  <si>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</si>
  <si>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</si>
  <si>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</si>
  <si>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</si>
  <si>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</si>
  <si>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</si>
  <si>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</si>
  <si>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</si>
  <si>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</si>
  <si>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</si>
  <si>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</si>
  <si>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</si>
  <si>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</si>
  <si>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</si>
  <si>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</si>
  <si>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</si>
  <si>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</si>
  <si>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</si>
  <si>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</si>
  <si>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</si>
  <si>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</si>
  <si>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</si>
  <si>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</si>
  <si>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</si>
  <si>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</si>
  <si>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</si>
  <si>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</si>
  <si>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</si>
  <si>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</si>
  <si>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</si>
  <si>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</si>
  <si>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</si>
  <si>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</si>
  <si>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</si>
  <si>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</si>
  <si>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</si>
  <si>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</si>
  <si>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</si>
  <si>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</si>
  <si>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</si>
  <si>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</si>
  <si>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</si>
  <si>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</si>
  <si>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</si>
  <si>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</si>
  <si>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</si>
  <si>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</si>
  <si>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</si>
  <si>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</si>
  <si>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</si>
  <si>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</si>
  <si>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</si>
  <si>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</si>
  <si>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</si>
  <si>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</si>
  <si>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</si>
  <si>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</si>
  <si>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</si>
  <si>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</si>
  <si>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</si>
  <si>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</si>
  <si>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</si>
  <si>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</si>
  <si>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</si>
  <si>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</si>
  <si>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</si>
  <si>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</si>
  <si>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</si>
  <si>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</si>
  <si>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</si>
  <si>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</si>
  <si>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</si>
  <si>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</si>
  <si>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</si>
  <si>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</si>
  <si>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</si>
  <si>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</si>
  <si>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</si>
  <si>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</si>
  <si>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</si>
  <si>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</si>
  <si>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</si>
  <si>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</si>
  <si>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</si>
  <si>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</si>
  <si>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</si>
  <si>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</si>
  <si>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</si>
  <si>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</si>
  <si>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</si>
  <si>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</si>
  <si>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</si>
  <si>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</si>
  <si>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</si>
  <si>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</si>
  <si>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</si>
  <si>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</si>
  <si>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</si>
  <si>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</si>
  <si>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</si>
  <si>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</si>
  <si>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</si>
  <si>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</si>
  <si>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</si>
  <si>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</si>
  <si>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</si>
  <si>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</si>
  <si>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</si>
  <si>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</si>
  <si>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</si>
  <si>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</si>
  <si>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</si>
  <si>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</si>
  <si>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</si>
  <si>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</si>
  <si>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</si>
  <si>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</si>
  <si>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</si>
  <si>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</si>
  <si>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</si>
  <si>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</si>
  <si>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</si>
  <si>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</si>
  <si>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</si>
  <si>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</si>
  <si>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</si>
  <si>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</si>
  <si>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</si>
  <si>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</si>
  <si>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</si>
  <si>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</si>
  <si>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</si>
  <si>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</si>
  <si>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</si>
  <si>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</si>
  <si>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</si>
  <si>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</si>
  <si>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</si>
  <si>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</si>
  <si>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</si>
  <si>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</si>
  <si>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</si>
  <si>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</si>
  <si>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</si>
  <si>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</si>
  <si>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</si>
  <si>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</si>
  <si>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</si>
  <si>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</si>
  <si>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</si>
  <si>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</si>
  <si>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</si>
  <si>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</si>
  <si>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</si>
  <si>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</si>
  <si>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</si>
  <si>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</si>
  <si>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</si>
  <si>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</si>
  <si>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</si>
  <si>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</si>
  <si>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</si>
  <si>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</si>
  <si>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</si>
  <si>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</si>
  <si>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</si>
  <si>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</si>
  <si>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</si>
  <si>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</si>
  <si>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</si>
  <si>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</si>
  <si>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</si>
  <si>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</si>
  <si>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</si>
  <si>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</si>
  <si>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</si>
  <si>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</si>
  <si>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</si>
  <si>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</si>
  <si>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</si>
  <si>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</si>
  <si>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</si>
  <si>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</si>
  <si>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</si>
  <si>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</si>
  <si>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</si>
  <si>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</si>
  <si>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</si>
  <si>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</si>
  <si>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</si>
  <si>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</si>
  <si>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</si>
  <si>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</si>
  <si>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</si>
  <si>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</si>
  <si>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</si>
  <si>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</si>
  <si>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</si>
  <si>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</si>
  <si>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</si>
  <si>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</si>
  <si>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</si>
  <si>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</si>
  <si>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</si>
  <si>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</si>
  <si>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</si>
  <si>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</si>
  <si>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</si>
  <si>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</si>
  <si>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</si>
  <si>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</si>
  <si>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</si>
  <si>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</si>
  <si>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</si>
  <si>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</si>
  <si>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</si>
  <si>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</si>
  <si>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</si>
  <si>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</si>
  <si>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</si>
  <si>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</si>
  <si>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</si>
  <si>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</si>
  <si>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</si>
  <si>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</si>
  <si>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</si>
  <si>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</si>
  <si>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</si>
  <si>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</si>
  <si>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</si>
  <si>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</si>
  <si>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</si>
  <si>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</si>
  <si>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</si>
  <si>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</si>
  <si>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</si>
  <si>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</si>
  <si>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</si>
  <si>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</si>
  <si>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</si>
  <si>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</si>
  <si>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</si>
  <si>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</si>
  <si>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</si>
  <si>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</si>
  <si>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</si>
  <si>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</si>
  <si>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</si>
  <si>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</si>
  <si>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</si>
  <si>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</si>
  <si>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</si>
  <si>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</si>
  <si>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</si>
  <si>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</si>
  <si>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</si>
  <si>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</si>
  <si>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</si>
  <si>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</si>
  <si>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</si>
  <si>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</si>
  <si>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</si>
  <si>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</si>
  <si>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</si>
  <si>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</si>
  <si>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</si>
  <si>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</si>
  <si>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</si>
  <si>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</si>
  <si>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</si>
  <si>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</si>
  <si>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</si>
  <si>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</si>
  <si>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</si>
  <si>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</si>
  <si>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</si>
  <si>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</si>
  <si>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</si>
  <si>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</si>
  <si>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</si>
  <si>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</si>
  <si>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</si>
  <si>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</si>
  <si>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</si>
  <si>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</si>
  <si>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</si>
  <si>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</si>
  <si>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</si>
  <si>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</si>
  <si>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</si>
  <si>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</si>
  <si>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</si>
  <si>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</si>
  <si>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</si>
  <si>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</si>
  <si>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</si>
  <si>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</si>
  <si>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</si>
  <si>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</si>
  <si>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</si>
  <si>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</si>
  <si>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</si>
  <si>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</si>
  <si>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</si>
  <si>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</si>
  <si>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</si>
  <si>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</si>
  <si>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</si>
  <si>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</si>
  <si>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</si>
  <si>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</si>
  <si>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</si>
  <si>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</si>
  <si>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</si>
  <si>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</si>
  <si>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</si>
  <si>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</si>
  <si>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</si>
  <si>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</si>
  <si>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</si>
  <si>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</si>
  <si>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</si>
  <si>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</si>
  <si>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</si>
  <si>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</si>
  <si>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</si>
  <si>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</si>
  <si>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</si>
  <si>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</si>
  <si>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</si>
  <si>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</si>
  <si>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</si>
  <si>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</si>
  <si>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</si>
  <si>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</si>
  <si>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</si>
  <si>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</si>
  <si>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</si>
  <si>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</si>
  <si>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</si>
  <si>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</si>
  <si>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</si>
  <si>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</si>
  <si>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</si>
  <si>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</si>
  <si>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</si>
  <si>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</si>
  <si>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</si>
  <si>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</si>
  <si>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</si>
  <si>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</si>
  <si>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</si>
  <si>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</si>
  <si>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</si>
  <si>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</si>
  <si>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</si>
  <si>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</si>
  <si>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</si>
  <si>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</si>
  <si>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</si>
  <si>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</si>
  <si>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</si>
  <si>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</si>
  <si>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</si>
  <si>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</si>
  <si>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</si>
  <si>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</si>
  <si>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</si>
  <si>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</si>
  <si>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</si>
  <si>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</si>
  <si>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</si>
  <si>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</si>
  <si>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</si>
  <si>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</si>
  <si>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</si>
  <si>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</si>
  <si>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</si>
  <si>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</si>
  <si>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</si>
  <si>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</si>
  <si>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</si>
  <si>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</si>
  <si>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</si>
  <si>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</si>
  <si>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</si>
  <si>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</si>
  <si>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</si>
  <si>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</si>
  <si>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</si>
  <si>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</si>
  <si>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</si>
  <si>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</si>
  <si>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</si>
  <si>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</si>
  <si>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</si>
  <si>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</si>
  <si>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</si>
  <si>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</si>
  <si>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</si>
  <si>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</si>
  <si>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</si>
  <si>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</si>
  <si>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</si>
  <si>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</si>
  <si>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</si>
  <si>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</si>
  <si>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</si>
  <si>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</si>
  <si>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</si>
  <si>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</si>
  <si>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</si>
  <si>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</si>
  <si>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</si>
  <si>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</si>
  <si>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</si>
  <si>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</si>
  <si>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</si>
  <si>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</si>
  <si>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</si>
  <si>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</si>
  <si>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</si>
  <si>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</si>
  <si>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</si>
  <si>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</si>
  <si>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</si>
  <si>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</si>
  <si>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</si>
  <si>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</si>
  <si>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</si>
  <si>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</si>
  <si>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</si>
  <si>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</si>
  <si>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</si>
  <si>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</si>
  <si>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</si>
  <si>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</si>
  <si>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</si>
  <si>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</si>
  <si>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</si>
  <si>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</si>
  <si>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</si>
  <si>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</si>
  <si>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</si>
  <si>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</si>
  <si>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</si>
  <si>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</si>
  <si>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</si>
  <si>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</si>
  <si>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</si>
  <si>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</si>
  <si>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</si>
  <si>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</si>
  <si>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</si>
  <si>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</si>
  <si>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</si>
  <si>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</si>
  <si>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</si>
  <si>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</si>
  <si>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</si>
  <si>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</si>
  <si>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</si>
  <si>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</si>
  <si>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</si>
  <si>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</si>
  <si>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</si>
  <si>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</si>
  <si>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</si>
  <si>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</si>
  <si>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</si>
  <si>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</si>
  <si>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</si>
  <si>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</si>
  <si>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</si>
  <si>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</si>
  <si>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</si>
  <si>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</si>
  <si>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</si>
  <si>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</si>
  <si>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</si>
  <si>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</si>
  <si>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</si>
  <si>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</si>
  <si>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</si>
  <si>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</si>
  <si>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</si>
  <si>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</si>
  <si>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</si>
  <si>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</si>
  <si>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</si>
  <si>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</si>
  <si>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</si>
  <si>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</si>
  <si>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</si>
  <si>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</si>
  <si>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</si>
  <si>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</si>
  <si>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</si>
  <si>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</si>
  <si>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</si>
  <si>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</si>
  <si>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</si>
  <si>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</si>
  <si>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</si>
  <si>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</si>
  <si>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</si>
  <si>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</si>
  <si>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</si>
  <si>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</si>
  <si>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</si>
  <si>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</si>
  <si>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</si>
  <si>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</si>
  <si>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</si>
  <si>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</si>
  <si>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</si>
  <si>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</si>
  <si>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</si>
  <si>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</si>
  <si>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</si>
  <si>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</si>
  <si>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</si>
  <si>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</si>
  <si>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</si>
  <si>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</si>
  <si>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</si>
  <si>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</si>
  <si>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</si>
  <si>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</si>
  <si>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</si>
  <si>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</si>
  <si>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</si>
  <si>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</si>
  <si>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</si>
  <si>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</si>
  <si>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</si>
  <si>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</si>
  <si>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</si>
  <si>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</si>
  <si>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</si>
  <si>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</si>
  <si>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</si>
  <si>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</si>
  <si>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</si>
  <si>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</si>
  <si>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</si>
  <si>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</si>
  <si>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</si>
  <si>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</si>
  <si>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</si>
  <si>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</si>
  <si>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</si>
  <si>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</si>
  <si>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</si>
  <si>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</si>
  <si>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</si>
  <si>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</si>
  <si>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</si>
  <si>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</si>
  <si>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</si>
  <si>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</si>
  <si>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</si>
  <si>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</si>
  <si>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</si>
  <si>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</si>
  <si>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</si>
  <si>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</si>
  <si>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</si>
  <si>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</si>
  <si>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</si>
  <si>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</si>
  <si>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</si>
  <si>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</si>
  <si>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</si>
  <si>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</si>
  <si>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</si>
  <si>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</si>
  <si>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</si>
  <si>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</si>
  <si>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</si>
  <si>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</si>
  <si>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</si>
  <si>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</si>
  <si>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</si>
  <si>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</si>
  <si>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</si>
  <si>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</si>
  <si>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</si>
  <si>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</si>
  <si>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</si>
  <si>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</si>
  <si>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</si>
  <si>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</si>
  <si>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</si>
  <si>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</si>
  <si>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</si>
  <si>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</si>
  <si>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</si>
  <si>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</si>
  <si>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</si>
  <si>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</si>
  <si>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</si>
  <si>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</si>
  <si>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</si>
  <si>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</si>
  <si>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</si>
  <si>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</si>
  <si>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</si>
  <si>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</si>
  <si>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</si>
  <si>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</si>
  <si>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</si>
  <si>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</si>
  <si>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</si>
  <si>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</si>
  <si>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</si>
  <si>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</si>
  <si>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</si>
  <si>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</si>
  <si>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</si>
  <si>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</si>
  <si>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</si>
  <si>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</si>
  <si>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</si>
  <si>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</si>
  <si>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</si>
  <si>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</si>
  <si>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</si>
  <si>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</si>
  <si>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</si>
  <si>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</si>
  <si>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</si>
  <si>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</si>
  <si>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</si>
  <si>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</si>
  <si>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</si>
  <si>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</si>
  <si>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</si>
  <si>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</si>
  <si>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</si>
  <si>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</si>
  <si>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</si>
  <si>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</si>
  <si>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</si>
  <si>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</si>
  <si>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</si>
  <si>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</si>
  <si>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</si>
  <si>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</si>
  <si>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</si>
  <si>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</si>
  <si>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</si>
  <si>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</si>
  <si>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</si>
  <si>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</si>
  <si>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</si>
  <si>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</si>
  <si>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</si>
  <si>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</si>
  <si>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</si>
  <si>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</si>
  <si>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</si>
  <si>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</si>
  <si>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</si>
  <si>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</si>
  <si>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</si>
  <si>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</si>
  <si>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</si>
  <si>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</si>
  <si>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</si>
  <si>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</si>
  <si>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</si>
  <si>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</si>
  <si>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</si>
  <si>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</si>
  <si>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</si>
  <si>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</si>
  <si>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</si>
  <si>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</si>
  <si>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</si>
  <si>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</si>
  <si>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</si>
  <si>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</si>
  <si>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</si>
  <si>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</si>
  <si>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</si>
  <si>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</si>
  <si>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</si>
  <si>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</si>
  <si>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</si>
  <si>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</si>
  <si>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</si>
  <si>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</si>
  <si>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</si>
  <si>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</si>
  <si>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</si>
  <si>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</si>
  <si>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</si>
  <si>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</si>
  <si>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</si>
  <si>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</si>
  <si>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</si>
  <si>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</si>
  <si>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</si>
  <si>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</si>
  <si>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</si>
  <si>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</si>
  <si>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</si>
  <si>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</si>
  <si>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</si>
  <si>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</si>
  <si>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</si>
  <si>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</si>
  <si>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</si>
  <si>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</si>
  <si>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</si>
  <si>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</si>
  <si>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</si>
  <si>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</si>
  <si>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</si>
  <si>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</si>
  <si>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</si>
  <si>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</si>
  <si>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</si>
  <si>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</si>
  <si>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</si>
  <si>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</si>
  <si>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</si>
  <si>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</si>
  <si>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</si>
  <si>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</si>
  <si>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</si>
  <si>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</si>
  <si>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</si>
  <si>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</si>
  <si>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</si>
  <si>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</si>
  <si>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</si>
  <si>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</si>
  <si>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</si>
  <si>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</si>
  <si>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</si>
  <si>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</si>
  <si>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</si>
  <si>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</si>
  <si>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</si>
  <si>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</si>
  <si>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</si>
  <si>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</si>
  <si>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</si>
  <si>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</si>
  <si>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</si>
  <si>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</si>
  <si>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</si>
  <si>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</si>
  <si>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</si>
  <si>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</si>
  <si>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</si>
  <si>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</si>
  <si>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</si>
  <si>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</si>
  <si>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</si>
  <si>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</si>
  <si>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</si>
  <si>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</si>
  <si>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</si>
  <si>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</si>
  <si>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</si>
  <si>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</si>
  <si>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</si>
  <si>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</si>
  <si>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</si>
  <si>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</si>
  <si>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</si>
  <si>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</si>
  <si>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</si>
  <si>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</si>
  <si>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</si>
  <si>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</si>
  <si>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</si>
  <si>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</si>
  <si>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</si>
  <si>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</si>
  <si>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</si>
  <si>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</si>
  <si>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</si>
  <si>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</si>
  <si>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</si>
  <si>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</si>
  <si>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</si>
  <si>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</si>
  <si>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</si>
  <si>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</si>
  <si>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</si>
  <si>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</si>
  <si>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</si>
  <si>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</si>
  <si>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</si>
  <si>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</si>
  <si>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</si>
  <si>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</si>
  <si>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</si>
  <si>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</si>
  <si>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</si>
  <si>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</si>
  <si>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</si>
  <si>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</si>
  <si>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</si>
  <si>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</si>
  <si>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</si>
  <si>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</si>
  <si>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</si>
  <si>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</si>
  <si>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</si>
  <si>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</si>
  <si>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</si>
  <si>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</si>
  <si>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</si>
  <si>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</si>
  <si>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</si>
  <si>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</si>
  <si>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</si>
  <si>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</si>
  <si>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</si>
  <si>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</si>
  <si>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</si>
  <si>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</si>
  <si>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</si>
  <si>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</si>
  <si>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</si>
  <si>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</si>
  <si>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</si>
  <si>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</si>
  <si>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</si>
  <si>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</si>
  <si>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</si>
  <si>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</si>
  <si>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</si>
  <si>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</si>
  <si>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</si>
  <si>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</si>
  <si>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</si>
  <si>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</si>
  <si>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</si>
  <si>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</si>
  <si>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</si>
  <si>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</si>
  <si>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</si>
  <si>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</si>
  <si>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</si>
  <si>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</si>
  <si>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</si>
  <si>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</si>
  <si>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</si>
  <si>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</si>
  <si>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</si>
  <si>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</si>
  <si>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</si>
  <si>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</si>
  <si>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</si>
  <si>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</si>
  <si>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</si>
  <si>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</si>
  <si>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</si>
  <si>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</si>
  <si>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</si>
  <si>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</si>
  <si>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</si>
  <si>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</si>
  <si>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</si>
  <si>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</si>
  <si>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</si>
  <si>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</si>
  <si>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</si>
  <si>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</si>
  <si>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</si>
  <si>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</si>
  <si>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</si>
  <si>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</si>
  <si>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</si>
  <si>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</si>
  <si>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</si>
  <si>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</si>
  <si>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</si>
  <si>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</si>
  <si>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</si>
  <si>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</si>
  <si>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</si>
  <si>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</si>
  <si>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</si>
  <si>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</si>
  <si>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</si>
  <si>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</si>
  <si>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</si>
  <si>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</si>
  <si>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</si>
  <si>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</si>
  <si>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</si>
  <si>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</si>
  <si>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</si>
  <si>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</si>
  <si>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</si>
  <si>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</si>
  <si>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</si>
  <si>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</si>
  <si>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</si>
  <si>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</si>
  <si>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</si>
  <si>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</si>
  <si>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</si>
  <si>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</si>
  <si>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</si>
  <si>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</si>
  <si>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</si>
  <si>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</si>
  <si>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</si>
  <si>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</si>
  <si>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</si>
  <si>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</si>
  <si>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</si>
  <si>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</si>
  <si>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</si>
  <si>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</si>
  <si>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</si>
  <si>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</si>
  <si>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</si>
  <si>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</si>
  <si>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</si>
  <si>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</si>
  <si>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</si>
  <si>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</si>
  <si>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</si>
  <si>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</si>
  <si>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</si>
  <si>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</si>
  <si>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</si>
  <si>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</si>
  <si>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</si>
  <si>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</si>
  <si>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</si>
  <si>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</si>
  <si>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</si>
  <si>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</si>
  <si>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</si>
  <si>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</si>
  <si>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</si>
  <si>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</si>
  <si>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</si>
  <si>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</si>
  <si>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</si>
  <si>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</si>
  <si>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</si>
  <si>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</si>
  <si>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</si>
  <si>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</si>
  <si>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</si>
  <si>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</si>
  <si>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</si>
  <si>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</si>
  <si>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</si>
  <si>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</si>
  <si>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</si>
  <si>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</si>
  <si>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</si>
  <si>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</si>
  <si>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</si>
  <si>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</si>
  <si>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</si>
  <si>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</si>
  <si>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</si>
  <si>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</si>
  <si>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</si>
  <si>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</si>
  <si>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</si>
  <si>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</si>
  <si>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</si>
  <si>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</si>
  <si>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</si>
  <si>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</si>
  <si>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</si>
  <si>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</si>
  <si>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</si>
  <si>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</si>
  <si>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</si>
  <si>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</si>
  <si>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</si>
  <si>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</si>
  <si>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</si>
  <si>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</si>
  <si>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</si>
  <si>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</si>
  <si>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</si>
  <si>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</si>
  <si>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</si>
  <si>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</si>
  <si>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</si>
  <si>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</si>
  <si>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</si>
  <si>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</si>
  <si>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</si>
  <si>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</si>
  <si>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</si>
  <si>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</si>
  <si>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</si>
  <si>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</si>
  <si>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</si>
  <si>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</si>
  <si>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</si>
  <si>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</si>
  <si>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</si>
  <si>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</si>
  <si>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</si>
  <si>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</si>
  <si>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</si>
  <si>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</si>
  <si>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</si>
  <si>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</si>
  <si>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</si>
  <si>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</si>
  <si>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</si>
  <si>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</si>
  <si>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</si>
  <si>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</si>
  <si>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</si>
  <si>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</si>
  <si>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</si>
  <si>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</si>
  <si>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</si>
  <si>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</si>
  <si>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</si>
  <si>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</si>
  <si>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</si>
  <si>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</si>
  <si>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</si>
  <si>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</si>
  <si>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</si>
  <si>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</si>
  <si>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</si>
  <si>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</si>
  <si>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</si>
  <si>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</si>
  <si>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</si>
  <si>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</si>
  <si>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</si>
  <si>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</si>
  <si>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</si>
  <si>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</si>
  <si>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</si>
  <si>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</si>
  <si>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</si>
  <si>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</si>
  <si>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</si>
  <si>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</si>
  <si>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</si>
  <si>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</si>
  <si>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</si>
  <si>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</si>
  <si>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</si>
  <si>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</si>
  <si>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</si>
  <si>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</si>
  <si>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</si>
  <si>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</si>
  <si>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</si>
  <si>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</si>
  <si>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</si>
  <si>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</si>
  <si>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</si>
  <si>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</si>
  <si>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</si>
  <si>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</si>
  <si>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</si>
  <si>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</si>
  <si>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</si>
  <si>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</si>
  <si>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</si>
  <si>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</si>
  <si>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</si>
  <si>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</si>
  <si>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</si>
  <si>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</si>
  <si>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</si>
  <si>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</si>
  <si>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</si>
  <si>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</si>
  <si>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</si>
  <si>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</si>
  <si>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</si>
  <si>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</si>
  <si>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</si>
  <si>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</si>
  <si>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</si>
  <si>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</si>
  <si>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</si>
  <si>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</si>
  <si>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</si>
  <si>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</si>
  <si>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</si>
  <si>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</si>
  <si>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</si>
  <si>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</si>
  <si>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</si>
  <si>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</si>
  <si>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</si>
  <si>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</si>
  <si>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</si>
  <si>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</si>
  <si>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</si>
  <si>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</si>
  <si>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</si>
  <si>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</si>
  <si>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</si>
  <si>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</si>
  <si>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</si>
  <si>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</si>
  <si>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</si>
  <si>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</si>
  <si>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</si>
  <si>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</si>
  <si>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</si>
  <si>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</si>
  <si>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</si>
  <si>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</si>
  <si>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</si>
  <si>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</si>
  <si>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</si>
  <si>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</si>
  <si>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</si>
  <si>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</si>
  <si>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</si>
  <si>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</si>
  <si>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</si>
  <si>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</si>
  <si>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</si>
  <si>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</si>
  <si>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</si>
  <si>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</si>
  <si>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</si>
  <si>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</si>
  <si>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</si>
  <si>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</si>
  <si>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</si>
  <si>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</si>
  <si>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</si>
  <si>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</si>
  <si>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</si>
  <si>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</si>
  <si>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</si>
  <si>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</si>
  <si>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</si>
  <si>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</si>
  <si>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</si>
  <si>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</si>
  <si>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</si>
  <si>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</si>
  <si>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</si>
  <si>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</si>
  <si>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</si>
  <si>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</si>
  <si>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</si>
  <si>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</si>
  <si>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</si>
  <si>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</si>
  <si>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</si>
  <si>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</si>
  <si>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</si>
  <si>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</si>
  <si>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</si>
  <si>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</si>
  <si>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</si>
  <si>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</si>
  <si>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</si>
  <si>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</si>
  <si>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</si>
  <si>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</si>
  <si>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</si>
  <si>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</si>
  <si>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</si>
  <si>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</si>
  <si>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</si>
  <si>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</si>
  <si>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</si>
  <si>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</si>
  <si>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</si>
  <si>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</si>
  <si>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</si>
  <si>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</si>
  <si>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</si>
  <si>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</si>
  <si>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</si>
  <si>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</si>
  <si>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</si>
  <si>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</si>
  <si>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</si>
  <si>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</si>
  <si>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</si>
  <si>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</si>
  <si>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</si>
  <si>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</si>
  <si>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</si>
  <si>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</si>
  <si>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</si>
  <si>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</si>
  <si>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</si>
  <si>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</si>
  <si>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</si>
  <si>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</si>
  <si>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</si>
  <si>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</si>
  <si>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</si>
  <si>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</si>
  <si>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</si>
  <si>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</si>
  <si>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</si>
  <si>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</si>
  <si>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</si>
  <si>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</si>
  <si>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</si>
  <si>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</si>
  <si>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</si>
  <si>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</si>
  <si>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</si>
  <si>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</si>
  <si>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</si>
  <si>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</si>
  <si>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</si>
  <si>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</si>
  <si>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</si>
  <si>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</si>
  <si>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</si>
  <si>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</si>
  <si>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</si>
  <si>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</si>
  <si>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</si>
  <si>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</si>
  <si>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</si>
  <si>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</si>
  <si>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</si>
  <si>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</si>
  <si>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</si>
  <si>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</si>
  <si>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</si>
  <si>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</si>
  <si>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</si>
  <si>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</si>
  <si>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</si>
  <si>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</si>
  <si>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</si>
  <si>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</si>
  <si>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</si>
  <si>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</si>
  <si>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</si>
  <si>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</si>
  <si>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</si>
  <si>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</si>
  <si>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</si>
  <si>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</si>
  <si>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</si>
  <si>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</si>
  <si>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</si>
  <si>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</si>
  <si>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</si>
  <si>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</si>
  <si>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</si>
  <si>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</si>
  <si>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</si>
  <si>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</si>
  <si>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</si>
  <si>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</si>
  <si>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</si>
  <si>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</si>
  <si>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</si>
  <si>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</si>
  <si>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</si>
  <si>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</si>
  <si>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</si>
  <si>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</si>
  <si>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</si>
  <si>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</si>
  <si>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</si>
  <si>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</si>
  <si>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</si>
  <si>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</si>
  <si>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</si>
  <si>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</si>
  <si>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</si>
  <si>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</si>
  <si>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</si>
  <si>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</si>
  <si>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</si>
  <si>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</si>
  <si>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</si>
  <si>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</si>
  <si>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</si>
  <si>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</si>
  <si>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</si>
  <si>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</si>
  <si>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</si>
  <si>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</si>
  <si>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</si>
  <si>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</si>
  <si>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</si>
  <si>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</si>
  <si>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</si>
  <si>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</si>
  <si>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</si>
  <si>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</si>
  <si>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</si>
  <si>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</si>
  <si>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</si>
  <si>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</si>
  <si>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</si>
  <si>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</si>
  <si>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</si>
  <si>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</si>
  <si>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</si>
  <si>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</si>
  <si>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</si>
  <si>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</si>
  <si>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</si>
  <si>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</si>
  <si>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</si>
  <si>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</si>
  <si>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</si>
  <si>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</si>
  <si>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</si>
  <si>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</si>
  <si>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</si>
  <si>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</si>
  <si>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</si>
  <si>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</si>
  <si>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</si>
  <si>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</si>
  <si>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</si>
  <si>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</si>
  <si>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</si>
  <si>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</si>
  <si>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</si>
  <si>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</si>
  <si>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</si>
  <si>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</si>
  <si>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</si>
  <si>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</si>
  <si>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</si>
  <si>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</si>
  <si>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</si>
  <si>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</si>
  <si>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</si>
  <si>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</si>
  <si>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</si>
  <si>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</si>
  <si>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</si>
  <si>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</si>
  <si>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</si>
  <si>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</si>
  <si>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</si>
  <si>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</si>
  <si>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</si>
  <si>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</si>
  <si>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</si>
  <si>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</si>
  <si>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</si>
  <si>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</si>
  <si>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</si>
  <si>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</si>
  <si>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</si>
  <si>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</si>
  <si>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</si>
  <si>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</si>
  <si>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</si>
  <si>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</si>
  <si>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</si>
  <si>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</si>
  <si>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</si>
  <si>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</si>
  <si>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</si>
  <si>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</si>
  <si>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</si>
  <si>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</si>
  <si>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</si>
  <si>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</si>
  <si>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</si>
  <si>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</si>
  <si>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</si>
  <si>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</si>
  <si>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</si>
  <si>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</si>
  <si>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</si>
  <si>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</si>
  <si>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</si>
  <si>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</si>
  <si>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</si>
  <si>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</si>
  <si>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</si>
  <si>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</si>
  <si>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</si>
  <si>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</si>
  <si>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Адильмуханов Сисенкали Базарбаевич</t>
  </si>
  <si>
    <t>800321302683</t>
  </si>
  <si>
    <t>Ақтөбе облысы, Ақтөбе қаласы, Астана ауданы, Авиагородок орамы, №1А үй, 1 корпус, №23 пәтер.</t>
  </si>
  <si>
    <t>Түркістан облысының Шардара аудандық соты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</si>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</sst>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</numFmts>
  <fonts count="242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2"/>
      <color theme="10"/>
      <name val="Arial"/>
    </font>
    <font>
      <sz val="11"/>
      <color rgb="FF313A46"/>
      <name val="Times New Roman"/>
    </font>
    <font>
      <sz val="10"/>
      <color rgb="FF0000FF"/>
      <name val="Arial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</font>
    <font>
      <sz val="10"/>
      <color theme="1"/>
      <name val="Arial"/>
    </font>
    <font>
      <sz val="11"/>
      <color rgb="FF000000"/>
      <name val="Times New Roman"/>
      <family val="2"/>
    </font>
    <font>
      <sz val="11"/>
      <name val="Times New Roman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</font>
    <font>
      <sz val="12"/>
      <color rgb="FF313A45"/>
      <name val="Times New Roman"/>
      <family val="1"/>
    </font>
    <font>
      <sz val="12"/>
      <color rgb="FF000000"/>
      <name val="Times New Roman"/>
      <charset val="13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</font>
    <font>
      <sz val="11"/>
      <color theme="4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4" fillId="0" borderId="0"/>
    <xf numFmtId="0" fontId="1" fillId="0" borderId="0"/>
  </cellStyleXfs>
  <cellXfs count="1789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55" fillId="0" borderId="13" xfId="0" applyFont="1" applyBorder="1" applyAlignment="1">
      <alignment vertical="center"/>
    </xf>
    <xf numFmtId="0" fontId="95" fillId="0" borderId="13" xfId="0" applyFont="1" applyBorder="1" applyAlignment="1">
      <alignment horizontal="center" wrapText="1"/>
    </xf>
    <xf numFmtId="0" fontId="206" fillId="0" borderId="14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1" fontId="220" fillId="0" borderId="14" xfId="0" applyNumberFormat="1" applyFont="1" applyFill="1" applyBorder="1" applyAlignment="1">
      <alignment horizontal="center" vertical="center" shrinkToFi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/>
    </xf>
    <xf numFmtId="167" fontId="54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6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1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7" xfId="0" applyNumberFormat="1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14" fontId="54" fillId="0" borderId="35" xfId="0" applyNumberFormat="1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54" fillId="0" borderId="34" xfId="0" applyFont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6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6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88" fillId="0" borderId="64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 wrapText="1"/>
    </xf>
    <xf numFmtId="14" fontId="88" fillId="0" borderId="64" xfId="0" applyNumberFormat="1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164" fontId="88" fillId="0" borderId="35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vertical="center" wrapText="1"/>
    </xf>
    <xf numFmtId="0" fontId="56" fillId="0" borderId="37" xfId="86" applyBorder="1" applyAlignment="1">
      <alignment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7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49" fillId="0" borderId="0" xfId="0" applyFont="1"/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76" fillId="0" borderId="36" xfId="0" applyNumberFormat="1" applyFont="1" applyBorder="1" applyAlignment="1">
      <alignment horizontal="center" vertical="center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0" fontId="88" fillId="0" borderId="35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14" fontId="76" fillId="0" borderId="36" xfId="0" applyNumberFormat="1" applyFont="1" applyBorder="1" applyAlignment="1">
      <alignment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56" fillId="0" borderId="36" xfId="86" applyBorder="1" applyAlignment="1">
      <alignment vertical="center" wrapText="1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vertical="center" wrapText="1"/>
    </xf>
    <xf numFmtId="164" fontId="99" fillId="0" borderId="5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 wrapText="1"/>
    </xf>
    <xf numFmtId="0" fontId="61" fillId="0" borderId="0" xfId="0" applyFont="1" applyAlignment="1">
      <alignment vertical="center"/>
    </xf>
    <xf numFmtId="0" fontId="61" fillId="0" borderId="34" xfId="0" applyFont="1" applyBorder="1" applyAlignment="1">
      <alignment vertical="center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164" fontId="88" fillId="0" borderId="36" xfId="0" applyNumberFormat="1" applyFont="1" applyBorder="1" applyAlignment="1">
      <alignment horizontal="center" vertical="center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54" fillId="26" borderId="36" xfId="0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88" fillId="26" borderId="36" xfId="0" applyFont="1" applyFill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14" fontId="88" fillId="26" borderId="35" xfId="0" applyNumberFormat="1" applyFont="1" applyFill="1" applyBorder="1" applyAlignment="1">
      <alignment horizontal="center"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54" fillId="0" borderId="34" xfId="0" applyFont="1" applyBorder="1" applyAlignment="1">
      <alignment horizontal="center" vertical="top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49" fontId="217" fillId="0" borderId="14" xfId="0" applyNumberFormat="1" applyFont="1" applyBorder="1" applyAlignment="1">
      <alignment horizontal="center" vertical="center"/>
    </xf>
    <xf numFmtId="0" fontId="217" fillId="17" borderId="14" xfId="0" applyFont="1" applyFill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55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786"/>
  <sheetViews>
    <sheetView tabSelected="1" zoomScale="78" zoomScaleNormal="78" workbookViewId="0">
      <pane xSplit="2" ySplit="6" topLeftCell="C783" activePane="bottomRight" state="frozen"/>
      <selection pane="topRight" activeCell="D1" sqref="D1"/>
      <selection pane="bottomLeft" activeCell="A7" sqref="A7"/>
      <selection pane="bottomRight" activeCell="L786" sqref="L786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648" t="s">
        <v>13</v>
      </c>
      <c r="B2" s="1648"/>
      <c r="C2" s="1648"/>
      <c r="D2" s="1648"/>
      <c r="E2" s="1648"/>
      <c r="F2" s="1648"/>
      <c r="G2" s="1648"/>
      <c r="H2" s="1648"/>
      <c r="I2" s="1648"/>
      <c r="J2" s="1648"/>
      <c r="K2" s="1648"/>
    </row>
    <row r="3" spans="1:23" s="1" customFormat="1"/>
    <row r="4" spans="1:23" s="1" customFormat="1" ht="77.25" customHeight="1">
      <c r="A4" s="1649" t="s">
        <v>3</v>
      </c>
      <c r="B4" s="1650" t="s">
        <v>4</v>
      </c>
      <c r="C4" s="1649" t="s">
        <v>8</v>
      </c>
      <c r="D4" s="1651" t="s">
        <v>5</v>
      </c>
      <c r="E4" s="1651" t="s">
        <v>9</v>
      </c>
      <c r="F4" s="1651" t="s">
        <v>6</v>
      </c>
      <c r="G4" s="1650" t="s">
        <v>10</v>
      </c>
      <c r="H4" s="1649" t="s">
        <v>11</v>
      </c>
      <c r="I4" s="1649"/>
      <c r="J4" s="1649" t="s">
        <v>0</v>
      </c>
      <c r="K4" s="1649" t="s">
        <v>12</v>
      </c>
      <c r="L4" s="1649" t="s">
        <v>7</v>
      </c>
    </row>
    <row r="5" spans="1:23" s="1" customFormat="1" ht="114.75" customHeight="1">
      <c r="A5" s="1649"/>
      <c r="B5" s="1650"/>
      <c r="C5" s="1649"/>
      <c r="D5" s="1651"/>
      <c r="E5" s="1651"/>
      <c r="F5" s="1651"/>
      <c r="G5" s="1650"/>
      <c r="H5" s="20" t="s">
        <v>1</v>
      </c>
      <c r="I5" s="20" t="s">
        <v>2</v>
      </c>
      <c r="J5" s="1649"/>
      <c r="K5" s="1649"/>
      <c r="L5" s="1649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506">
        <v>186</v>
      </c>
      <c r="B191" s="1506" t="s">
        <v>848</v>
      </c>
      <c r="C191" s="1513">
        <v>790812300334</v>
      </c>
      <c r="D191" s="540" t="s">
        <v>849</v>
      </c>
      <c r="E191" s="1506" t="s">
        <v>247</v>
      </c>
      <c r="F191" s="1516" t="s">
        <v>853</v>
      </c>
      <c r="G191" s="1506" t="s">
        <v>249</v>
      </c>
      <c r="H191" s="1509">
        <v>46140</v>
      </c>
      <c r="I191" s="1509">
        <v>46170</v>
      </c>
      <c r="J191" s="1506" t="s">
        <v>18</v>
      </c>
      <c r="K191" s="1506" t="s">
        <v>250</v>
      </c>
      <c r="L191" s="1509">
        <v>46140</v>
      </c>
      <c r="M191" s="1512"/>
      <c r="N191" s="1505"/>
      <c r="O191" s="1505"/>
      <c r="P191" s="1505"/>
      <c r="Q191" s="1505"/>
      <c r="R191" s="1505"/>
      <c r="S191" s="1505"/>
      <c r="T191" s="1505"/>
      <c r="U191" s="1505"/>
      <c r="V191" s="1505"/>
      <c r="W191" s="1505"/>
      <c r="X191" s="1505"/>
      <c r="Y191" s="1505"/>
      <c r="Z191" s="1505"/>
    </row>
    <row r="192" spans="1:26">
      <c r="A192" s="1507"/>
      <c r="B192" s="1507"/>
      <c r="C192" s="1514"/>
      <c r="D192" s="541" t="s">
        <v>850</v>
      </c>
      <c r="E192" s="1507"/>
      <c r="F192" s="1517"/>
      <c r="G192" s="1507"/>
      <c r="H192" s="1510"/>
      <c r="I192" s="1510"/>
      <c r="J192" s="1507"/>
      <c r="K192" s="1507"/>
      <c r="L192" s="1510"/>
      <c r="M192" s="1512"/>
      <c r="N192" s="1505"/>
      <c r="O192" s="1505"/>
      <c r="P192" s="1505"/>
      <c r="Q192" s="1505"/>
      <c r="R192" s="1505"/>
      <c r="S192" s="1505"/>
      <c r="T192" s="1505"/>
      <c r="U192" s="1505"/>
      <c r="V192" s="1505"/>
      <c r="W192" s="1505"/>
      <c r="X192" s="1505"/>
      <c r="Y192" s="1505"/>
      <c r="Z192" s="1505"/>
    </row>
    <row r="193" spans="1:26" ht="31.5">
      <c r="A193" s="1507"/>
      <c r="B193" s="1507"/>
      <c r="C193" s="1514"/>
      <c r="D193" s="541" t="s">
        <v>851</v>
      </c>
      <c r="E193" s="1507"/>
      <c r="F193" s="1517"/>
      <c r="G193" s="1507"/>
      <c r="H193" s="1510"/>
      <c r="I193" s="1510"/>
      <c r="J193" s="1507"/>
      <c r="K193" s="1507"/>
      <c r="L193" s="1510"/>
      <c r="M193" s="1512"/>
      <c r="N193" s="1505"/>
      <c r="O193" s="1505"/>
      <c r="P193" s="1505"/>
      <c r="Q193" s="1505"/>
      <c r="R193" s="1505"/>
      <c r="S193" s="1505"/>
      <c r="T193" s="1505"/>
      <c r="U193" s="1505"/>
      <c r="V193" s="1505"/>
      <c r="W193" s="1505"/>
      <c r="X193" s="1505"/>
      <c r="Y193" s="1505"/>
      <c r="Z193" s="1505"/>
    </row>
    <row r="194" spans="1:26" ht="19.5" thickBot="1">
      <c r="A194" s="1508"/>
      <c r="B194" s="1508"/>
      <c r="C194" s="1515"/>
      <c r="D194" s="542" t="s">
        <v>852</v>
      </c>
      <c r="E194" s="1508"/>
      <c r="F194" s="1518"/>
      <c r="G194" s="1508"/>
      <c r="H194" s="1511"/>
      <c r="I194" s="1511"/>
      <c r="J194" s="1508"/>
      <c r="K194" s="1508"/>
      <c r="L194" s="1511"/>
      <c r="M194" s="1512"/>
      <c r="N194" s="1505"/>
      <c r="O194" s="1505"/>
      <c r="P194" s="1505"/>
      <c r="Q194" s="1505"/>
      <c r="R194" s="1505"/>
      <c r="S194" s="1505"/>
      <c r="T194" s="1505"/>
      <c r="U194" s="1505"/>
      <c r="V194" s="1505"/>
      <c r="W194" s="1505"/>
      <c r="X194" s="1505"/>
      <c r="Y194" s="1505"/>
      <c r="Z194" s="1505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506">
        <v>189</v>
      </c>
      <c r="B197" s="1652" t="s">
        <v>867</v>
      </c>
      <c r="C197" s="1519">
        <v>810104301647</v>
      </c>
      <c r="D197" s="538" t="s">
        <v>868</v>
      </c>
      <c r="E197" s="538" t="s">
        <v>872</v>
      </c>
      <c r="F197" s="1559" t="s">
        <v>874</v>
      </c>
      <c r="G197" s="1506" t="s">
        <v>237</v>
      </c>
      <c r="H197" s="1509">
        <v>46146</v>
      </c>
      <c r="I197" s="1509">
        <v>46176</v>
      </c>
      <c r="J197" s="1506" t="s">
        <v>18</v>
      </c>
      <c r="K197" s="1506" t="s">
        <v>238</v>
      </c>
      <c r="L197" s="1509">
        <v>46146</v>
      </c>
      <c r="M197" s="1512"/>
      <c r="N197" s="1505"/>
      <c r="O197" s="1505"/>
      <c r="P197" s="1505"/>
      <c r="Q197" s="1505"/>
      <c r="R197" s="1505"/>
      <c r="S197" s="1505"/>
      <c r="T197" s="1505"/>
      <c r="U197" s="1505"/>
      <c r="V197" s="1505"/>
      <c r="W197" s="1505"/>
      <c r="X197" s="1505"/>
      <c r="Y197" s="1505"/>
      <c r="Z197" s="1505"/>
    </row>
    <row r="198" spans="1:26" ht="30">
      <c r="A198" s="1507"/>
      <c r="B198" s="1653"/>
      <c r="C198" s="1520"/>
      <c r="D198" s="564" t="s">
        <v>869</v>
      </c>
      <c r="E198" s="564" t="s">
        <v>873</v>
      </c>
      <c r="F198" s="1560"/>
      <c r="G198" s="1507"/>
      <c r="H198" s="1510"/>
      <c r="I198" s="1510"/>
      <c r="J198" s="1507"/>
      <c r="K198" s="1507"/>
      <c r="L198" s="1510"/>
      <c r="M198" s="1512"/>
      <c r="N198" s="1505"/>
      <c r="O198" s="1505"/>
      <c r="P198" s="1505"/>
      <c r="Q198" s="1505"/>
      <c r="R198" s="1505"/>
      <c r="S198" s="1505"/>
      <c r="T198" s="1505"/>
      <c r="U198" s="1505"/>
      <c r="V198" s="1505"/>
      <c r="W198" s="1505"/>
      <c r="X198" s="1505"/>
      <c r="Y198" s="1505"/>
      <c r="Z198" s="1505"/>
    </row>
    <row r="199" spans="1:26" ht="30">
      <c r="A199" s="1507"/>
      <c r="B199" s="1653"/>
      <c r="C199" s="1520"/>
      <c r="D199" s="564" t="s">
        <v>870</v>
      </c>
      <c r="E199" s="564"/>
      <c r="F199" s="1560"/>
      <c r="G199" s="1507"/>
      <c r="H199" s="1510"/>
      <c r="I199" s="1510"/>
      <c r="J199" s="1507"/>
      <c r="K199" s="1507"/>
      <c r="L199" s="1510"/>
      <c r="M199" s="1512"/>
      <c r="N199" s="1505"/>
      <c r="O199" s="1505"/>
      <c r="P199" s="1505"/>
      <c r="Q199" s="1505"/>
      <c r="R199" s="1505"/>
      <c r="S199" s="1505"/>
      <c r="T199" s="1505"/>
      <c r="U199" s="1505"/>
      <c r="V199" s="1505"/>
      <c r="W199" s="1505"/>
      <c r="X199" s="1505"/>
      <c r="Y199" s="1505"/>
      <c r="Z199" s="1505"/>
    </row>
    <row r="200" spans="1:26" ht="19.5" thickBot="1">
      <c r="A200" s="1508"/>
      <c r="B200" s="1654"/>
      <c r="C200" s="1521"/>
      <c r="D200" s="565" t="s">
        <v>871</v>
      </c>
      <c r="E200" s="565"/>
      <c r="F200" s="1561"/>
      <c r="G200" s="1508"/>
      <c r="H200" s="1511"/>
      <c r="I200" s="1511"/>
      <c r="J200" s="1508"/>
      <c r="K200" s="1508"/>
      <c r="L200" s="1511"/>
      <c r="M200" s="1512"/>
      <c r="N200" s="1505"/>
      <c r="O200" s="1505"/>
      <c r="P200" s="1505"/>
      <c r="Q200" s="1505"/>
      <c r="R200" s="1505"/>
      <c r="S200" s="1505"/>
      <c r="T200" s="1505"/>
      <c r="U200" s="1505"/>
      <c r="V200" s="1505"/>
      <c r="W200" s="1505"/>
      <c r="X200" s="1505"/>
      <c r="Y200" s="1505"/>
      <c r="Z200" s="1505"/>
    </row>
    <row r="201" spans="1:26" ht="30">
      <c r="A201" s="1506">
        <v>190</v>
      </c>
      <c r="B201" s="538" t="s">
        <v>875</v>
      </c>
      <c r="C201" s="1524">
        <v>980412451471</v>
      </c>
      <c r="D201" s="538" t="s">
        <v>877</v>
      </c>
      <c r="E201" s="1506" t="s">
        <v>16</v>
      </c>
      <c r="F201" s="1559" t="s">
        <v>874</v>
      </c>
      <c r="G201" s="1506" t="s">
        <v>107</v>
      </c>
      <c r="H201" s="1509">
        <v>46146</v>
      </c>
      <c r="I201" s="1509">
        <v>46176</v>
      </c>
      <c r="J201" s="1506" t="s">
        <v>18</v>
      </c>
      <c r="K201" s="1506" t="s">
        <v>108</v>
      </c>
      <c r="L201" s="1509">
        <v>46146</v>
      </c>
      <c r="M201" s="1512"/>
      <c r="N201" s="1505"/>
      <c r="O201" s="1505"/>
      <c r="P201" s="1505"/>
      <c r="Q201" s="1505"/>
      <c r="R201" s="1505"/>
      <c r="S201" s="1505"/>
      <c r="T201" s="1505"/>
      <c r="U201" s="1505"/>
      <c r="V201" s="1505"/>
      <c r="W201" s="1505"/>
      <c r="X201" s="1505"/>
      <c r="Y201" s="1505"/>
      <c r="Z201" s="1505"/>
    </row>
    <row r="202" spans="1:26" ht="30.75" thickBot="1">
      <c r="A202" s="1508"/>
      <c r="B202" s="565" t="s">
        <v>876</v>
      </c>
      <c r="C202" s="1525"/>
      <c r="D202" s="565" t="s">
        <v>878</v>
      </c>
      <c r="E202" s="1508"/>
      <c r="F202" s="1561"/>
      <c r="G202" s="1508"/>
      <c r="H202" s="1510"/>
      <c r="I202" s="1510"/>
      <c r="J202" s="1508"/>
      <c r="K202" s="1508"/>
      <c r="L202" s="1511"/>
      <c r="M202" s="1512"/>
      <c r="N202" s="1505"/>
      <c r="O202" s="1505"/>
      <c r="P202" s="1505"/>
      <c r="Q202" s="1505"/>
      <c r="R202" s="1505"/>
      <c r="S202" s="1505"/>
      <c r="T202" s="1505"/>
      <c r="U202" s="1505"/>
      <c r="V202" s="1505"/>
      <c r="W202" s="1505"/>
      <c r="X202" s="1505"/>
      <c r="Y202" s="1505"/>
      <c r="Z202" s="1505"/>
    </row>
    <row r="203" spans="1:26" ht="30">
      <c r="A203" s="1506">
        <v>191</v>
      </c>
      <c r="B203" s="538" t="s">
        <v>879</v>
      </c>
      <c r="C203" s="1524">
        <v>690101401223</v>
      </c>
      <c r="D203" s="538" t="s">
        <v>881</v>
      </c>
      <c r="E203" s="1506" t="s">
        <v>83</v>
      </c>
      <c r="F203" s="1594">
        <v>46135</v>
      </c>
      <c r="G203" s="1506" t="s">
        <v>883</v>
      </c>
      <c r="H203" s="1509">
        <v>46146</v>
      </c>
      <c r="I203" s="1509">
        <v>46176</v>
      </c>
      <c r="J203" s="1506" t="s">
        <v>18</v>
      </c>
      <c r="K203" s="1506" t="s">
        <v>809</v>
      </c>
      <c r="L203" s="1509">
        <v>46146</v>
      </c>
      <c r="M203" s="1512"/>
      <c r="N203" s="1528"/>
      <c r="O203" s="1528"/>
      <c r="P203" s="1528"/>
      <c r="Q203" s="1528"/>
      <c r="R203" s="1528"/>
      <c r="S203" s="1528"/>
      <c r="T203" s="1528"/>
      <c r="U203" s="1528"/>
      <c r="V203" s="1528"/>
      <c r="W203" s="1528"/>
      <c r="X203" s="1528"/>
      <c r="Y203" s="1528"/>
      <c r="Z203" s="1528"/>
    </row>
    <row r="204" spans="1:26" ht="30.75" thickBot="1">
      <c r="A204" s="1508"/>
      <c r="B204" s="565" t="s">
        <v>880</v>
      </c>
      <c r="C204" s="1525"/>
      <c r="D204" s="565" t="s">
        <v>882</v>
      </c>
      <c r="E204" s="1508"/>
      <c r="F204" s="1595"/>
      <c r="G204" s="1508"/>
      <c r="H204" s="1511"/>
      <c r="I204" s="1511"/>
      <c r="J204" s="1508"/>
      <c r="K204" s="1508"/>
      <c r="L204" s="1511"/>
      <c r="M204" s="1512"/>
      <c r="N204" s="1528"/>
      <c r="O204" s="1528"/>
      <c r="P204" s="1528"/>
      <c r="Q204" s="1528"/>
      <c r="R204" s="1528"/>
      <c r="S204" s="1528"/>
      <c r="T204" s="1528"/>
      <c r="U204" s="1528"/>
      <c r="V204" s="1528"/>
      <c r="W204" s="1528"/>
      <c r="X204" s="1528"/>
      <c r="Y204" s="1528"/>
      <c r="Z204" s="1528"/>
    </row>
    <row r="205" spans="1:26" ht="33.75" customHeight="1">
      <c r="A205" s="1506">
        <v>192</v>
      </c>
      <c r="B205" s="1506" t="s">
        <v>884</v>
      </c>
      <c r="C205" s="1513">
        <v>810101405709</v>
      </c>
      <c r="D205" s="1522" t="s">
        <v>885</v>
      </c>
      <c r="E205" s="1506" t="s">
        <v>886</v>
      </c>
      <c r="F205" s="1516" t="s">
        <v>887</v>
      </c>
      <c r="G205" s="1506" t="s">
        <v>295</v>
      </c>
      <c r="H205" s="1509">
        <v>46146</v>
      </c>
      <c r="I205" s="1509">
        <v>46176</v>
      </c>
      <c r="J205" s="1506" t="s">
        <v>18</v>
      </c>
      <c r="K205" s="563" t="s">
        <v>888</v>
      </c>
      <c r="L205" s="1509">
        <v>46146</v>
      </c>
      <c r="M205" s="1512"/>
      <c r="N205" s="1505"/>
      <c r="O205" s="1505"/>
      <c r="P205" s="1505"/>
      <c r="Q205" s="1505"/>
      <c r="R205" s="1505"/>
      <c r="S205" s="1505"/>
      <c r="T205" s="1505"/>
      <c r="U205" s="1505"/>
      <c r="V205" s="1505"/>
      <c r="W205" s="1505"/>
      <c r="X205" s="1505"/>
      <c r="Y205" s="1505"/>
      <c r="Z205" s="1505"/>
    </row>
    <row r="206" spans="1:26" ht="26.25" thickBot="1">
      <c r="A206" s="1508"/>
      <c r="B206" s="1508"/>
      <c r="C206" s="1515"/>
      <c r="D206" s="1523"/>
      <c r="E206" s="1508"/>
      <c r="F206" s="1518"/>
      <c r="G206" s="1508"/>
      <c r="H206" s="1508"/>
      <c r="I206" s="1508"/>
      <c r="J206" s="1508"/>
      <c r="K206" s="569" t="s">
        <v>889</v>
      </c>
      <c r="L206" s="1508"/>
      <c r="M206" s="1512"/>
      <c r="N206" s="1505"/>
      <c r="O206" s="1505"/>
      <c r="P206" s="1505"/>
      <c r="Q206" s="1505"/>
      <c r="R206" s="1505"/>
      <c r="S206" s="1505"/>
      <c r="T206" s="1505"/>
      <c r="U206" s="1505"/>
      <c r="V206" s="1505"/>
      <c r="W206" s="1505"/>
      <c r="X206" s="1505"/>
      <c r="Y206" s="1505"/>
      <c r="Z206" s="1505"/>
    </row>
    <row r="207" spans="1:26" ht="40.5" customHeight="1">
      <c r="A207" s="1506">
        <v>193</v>
      </c>
      <c r="B207" s="1506" t="s">
        <v>890</v>
      </c>
      <c r="C207" s="1513">
        <v>890929451174</v>
      </c>
      <c r="D207" s="1522" t="s">
        <v>891</v>
      </c>
      <c r="E207" s="1506" t="s">
        <v>384</v>
      </c>
      <c r="F207" s="1544">
        <v>46135</v>
      </c>
      <c r="G207" s="1506" t="s">
        <v>142</v>
      </c>
      <c r="H207" s="1509">
        <v>46146</v>
      </c>
      <c r="I207" s="1509">
        <v>46176</v>
      </c>
      <c r="J207" s="1506" t="s">
        <v>18</v>
      </c>
      <c r="K207" s="572" t="s">
        <v>892</v>
      </c>
      <c r="L207" s="1509">
        <v>46146</v>
      </c>
      <c r="M207" s="1512"/>
      <c r="N207" s="1505"/>
      <c r="O207" s="1505"/>
      <c r="P207" s="1505"/>
      <c r="Q207" s="1505"/>
      <c r="R207" s="1505"/>
      <c r="S207" s="1505"/>
      <c r="T207" s="1505"/>
      <c r="U207" s="1505"/>
      <c r="V207" s="1505"/>
      <c r="W207" s="1505"/>
      <c r="X207" s="1505"/>
      <c r="Y207" s="1505"/>
      <c r="Z207" s="1505"/>
    </row>
    <row r="208" spans="1:26" ht="19.5" thickBot="1">
      <c r="A208" s="1508"/>
      <c r="B208" s="1508"/>
      <c r="C208" s="1515"/>
      <c r="D208" s="1523"/>
      <c r="E208" s="1508"/>
      <c r="F208" s="1545"/>
      <c r="G208" s="1508"/>
      <c r="H208" s="1511"/>
      <c r="I208" s="1511"/>
      <c r="J208" s="1508"/>
      <c r="K208" s="573">
        <v>77009790821</v>
      </c>
      <c r="L208" s="1508"/>
      <c r="M208" s="1512"/>
      <c r="N208" s="1505"/>
      <c r="O208" s="1505"/>
      <c r="P208" s="1505"/>
      <c r="Q208" s="1505"/>
      <c r="R208" s="1505"/>
      <c r="S208" s="1505"/>
      <c r="T208" s="1505"/>
      <c r="U208" s="1505"/>
      <c r="V208" s="1505"/>
      <c r="W208" s="1505"/>
      <c r="X208" s="1505"/>
      <c r="Y208" s="1505"/>
      <c r="Z208" s="1505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506">
        <v>216</v>
      </c>
      <c r="B230" s="1506" t="s">
        <v>966</v>
      </c>
      <c r="C230" s="1605">
        <v>950727450865</v>
      </c>
      <c r="D230" s="545" t="s">
        <v>967</v>
      </c>
      <c r="E230" s="1506" t="s">
        <v>968</v>
      </c>
      <c r="F230" s="1529" t="s">
        <v>969</v>
      </c>
      <c r="G230" s="1506" t="s">
        <v>458</v>
      </c>
      <c r="H230" s="1644">
        <v>46155</v>
      </c>
      <c r="I230" s="1646">
        <v>46184</v>
      </c>
      <c r="J230" s="1506" t="s">
        <v>459</v>
      </c>
      <c r="K230" s="1506" t="s">
        <v>970</v>
      </c>
      <c r="L230" s="1509">
        <v>46155</v>
      </c>
      <c r="M230" s="1512"/>
      <c r="N230" s="1528"/>
      <c r="O230" s="1528"/>
      <c r="P230" s="1528"/>
      <c r="Q230" s="1528"/>
      <c r="R230" s="1528"/>
      <c r="S230" s="1528"/>
      <c r="T230" s="1528"/>
      <c r="U230" s="1528"/>
      <c r="V230" s="1528"/>
      <c r="W230" s="1528"/>
      <c r="X230" s="1528"/>
      <c r="Y230" s="1528"/>
      <c r="Z230" s="1528"/>
    </row>
    <row r="231" spans="1:26" ht="30.75" thickBot="1">
      <c r="A231" s="1508"/>
      <c r="B231" s="1508"/>
      <c r="C231" s="1606"/>
      <c r="D231" s="565" t="s">
        <v>971</v>
      </c>
      <c r="E231" s="1508"/>
      <c r="F231" s="1530"/>
      <c r="G231" s="1508"/>
      <c r="H231" s="1645"/>
      <c r="I231" s="1647"/>
      <c r="J231" s="1508"/>
      <c r="K231" s="1508"/>
      <c r="L231" s="1511"/>
      <c r="M231" s="1512"/>
      <c r="N231" s="1528"/>
      <c r="O231" s="1528"/>
      <c r="P231" s="1528"/>
      <c r="Q231" s="1528"/>
      <c r="R231" s="1528"/>
      <c r="S231" s="1528"/>
      <c r="T231" s="1528"/>
      <c r="U231" s="1528"/>
      <c r="V231" s="1528"/>
      <c r="W231" s="1528"/>
      <c r="X231" s="1528"/>
      <c r="Y231" s="1528"/>
      <c r="Z231" s="1528"/>
    </row>
    <row r="232" spans="1:26">
      <c r="A232" s="1655">
        <v>217</v>
      </c>
      <c r="B232" s="1657" t="s">
        <v>972</v>
      </c>
      <c r="C232" s="1659">
        <v>831213401856</v>
      </c>
      <c r="D232" s="1655" t="s">
        <v>973</v>
      </c>
      <c r="E232" s="1655" t="s">
        <v>929</v>
      </c>
      <c r="F232" s="1655" t="s">
        <v>974</v>
      </c>
      <c r="G232" s="1655" t="s">
        <v>268</v>
      </c>
      <c r="H232" s="1644">
        <v>46156</v>
      </c>
      <c r="I232" s="1646">
        <v>46184</v>
      </c>
      <c r="J232" s="1655" t="s">
        <v>273</v>
      </c>
      <c r="K232" s="657" t="s">
        <v>975</v>
      </c>
      <c r="L232" s="1661">
        <v>46156</v>
      </c>
    </row>
    <row r="233" spans="1:26" ht="50.25" customHeight="1" thickBot="1">
      <c r="A233" s="1656"/>
      <c r="B233" s="1658"/>
      <c r="C233" s="1660"/>
      <c r="D233" s="1656"/>
      <c r="E233" s="1656"/>
      <c r="F233" s="1656"/>
      <c r="G233" s="1656"/>
      <c r="H233" s="1645"/>
      <c r="I233" s="1647"/>
      <c r="J233" s="1656"/>
      <c r="K233" s="658" t="s">
        <v>976</v>
      </c>
      <c r="L233" s="1662"/>
    </row>
    <row r="234" spans="1:26">
      <c r="A234" s="1655">
        <v>218</v>
      </c>
      <c r="B234" s="1657" t="s">
        <v>977</v>
      </c>
      <c r="C234" s="1659">
        <v>770928301072</v>
      </c>
      <c r="D234" s="657" t="s">
        <v>978</v>
      </c>
      <c r="E234" s="1655" t="s">
        <v>979</v>
      </c>
      <c r="F234" s="1655" t="s">
        <v>980</v>
      </c>
      <c r="G234" s="1655" t="s">
        <v>268</v>
      </c>
      <c r="H234" s="1661">
        <v>46156</v>
      </c>
      <c r="I234" s="1661">
        <v>46185</v>
      </c>
      <c r="J234" s="1655" t="s">
        <v>273</v>
      </c>
      <c r="K234" s="657" t="s">
        <v>975</v>
      </c>
      <c r="L234" s="1661">
        <v>46156</v>
      </c>
    </row>
    <row r="235" spans="1:26" ht="24">
      <c r="A235" s="1668"/>
      <c r="B235" s="1669"/>
      <c r="C235" s="1670"/>
      <c r="D235" s="659" t="s">
        <v>981</v>
      </c>
      <c r="E235" s="1668"/>
      <c r="F235" s="1668"/>
      <c r="G235" s="1668"/>
      <c r="H235" s="1663"/>
      <c r="I235" s="1663"/>
      <c r="J235" s="1668"/>
      <c r="K235" s="659" t="s">
        <v>976</v>
      </c>
      <c r="L235" s="1663"/>
    </row>
    <row r="236" spans="1:26">
      <c r="A236" s="1668"/>
      <c r="B236" s="1669"/>
      <c r="C236" s="1670"/>
      <c r="D236" s="659" t="s">
        <v>982</v>
      </c>
      <c r="E236" s="1668"/>
      <c r="F236" s="1668"/>
      <c r="G236" s="1668"/>
      <c r="H236" s="1663"/>
      <c r="I236" s="1663"/>
      <c r="J236" s="1668"/>
      <c r="K236" s="659"/>
      <c r="L236" s="1663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506">
        <v>221</v>
      </c>
      <c r="B239" s="1506" t="s">
        <v>993</v>
      </c>
      <c r="C239" s="1610">
        <v>660205402231</v>
      </c>
      <c r="D239" s="1522"/>
      <c r="E239" s="1506" t="s">
        <v>805</v>
      </c>
      <c r="F239" s="1516" t="s">
        <v>994</v>
      </c>
      <c r="G239" s="1506" t="s">
        <v>741</v>
      </c>
      <c r="H239" s="1664">
        <v>46156</v>
      </c>
      <c r="I239" s="1666">
        <v>46185</v>
      </c>
      <c r="J239" s="1506" t="s">
        <v>995</v>
      </c>
      <c r="K239" s="545" t="s">
        <v>996</v>
      </c>
      <c r="L239" s="1509">
        <v>46156</v>
      </c>
      <c r="M239" s="1512"/>
      <c r="N239" s="1528"/>
      <c r="O239" s="1528"/>
      <c r="P239" s="1528"/>
      <c r="Q239" s="1528"/>
      <c r="R239" s="1528"/>
      <c r="S239" s="1528"/>
      <c r="T239" s="1528"/>
      <c r="U239" s="1528"/>
      <c r="V239" s="1528"/>
      <c r="W239" s="1528"/>
      <c r="X239" s="1528"/>
      <c r="Y239" s="1528"/>
      <c r="Z239" s="1528"/>
    </row>
    <row r="240" spans="1:26" ht="19.5" thickBot="1">
      <c r="A240" s="1508"/>
      <c r="B240" s="1508"/>
      <c r="C240" s="1611"/>
      <c r="D240" s="1523"/>
      <c r="E240" s="1508"/>
      <c r="F240" s="1518"/>
      <c r="G240" s="1508"/>
      <c r="H240" s="1665"/>
      <c r="I240" s="1667"/>
      <c r="J240" s="1508"/>
      <c r="K240" s="666">
        <v>77010906363</v>
      </c>
      <c r="L240" s="1508"/>
      <c r="M240" s="1512"/>
      <c r="N240" s="1528"/>
      <c r="O240" s="1528"/>
      <c r="P240" s="1528"/>
      <c r="Q240" s="1528"/>
      <c r="R240" s="1528"/>
      <c r="S240" s="1528"/>
      <c r="T240" s="1528"/>
      <c r="U240" s="1528"/>
      <c r="V240" s="1528"/>
      <c r="W240" s="1528"/>
      <c r="X240" s="1528"/>
      <c r="Y240" s="1528"/>
      <c r="Z240" s="1528"/>
    </row>
    <row r="241" spans="1:27" ht="31.5">
      <c r="A241" s="1522">
        <v>222</v>
      </c>
      <c r="B241" s="1522" t="s">
        <v>997</v>
      </c>
      <c r="C241" s="1549">
        <v>861128351408</v>
      </c>
      <c r="D241" s="570" t="s">
        <v>998</v>
      </c>
      <c r="E241" s="1522" t="s">
        <v>801</v>
      </c>
      <c r="F241" s="1541">
        <v>46141</v>
      </c>
      <c r="G241" s="1522" t="s">
        <v>215</v>
      </c>
      <c r="H241" s="1541">
        <v>46156</v>
      </c>
      <c r="I241" s="1541">
        <v>46185</v>
      </c>
      <c r="J241" s="1506" t="s">
        <v>999</v>
      </c>
      <c r="K241" s="667">
        <v>77777113599</v>
      </c>
      <c r="L241" s="1541">
        <v>46156</v>
      </c>
    </row>
    <row r="242" spans="1:27" ht="31.5">
      <c r="A242" s="1540"/>
      <c r="B242" s="1540"/>
      <c r="C242" s="1607"/>
      <c r="D242" s="541" t="s">
        <v>1000</v>
      </c>
      <c r="E242" s="1540"/>
      <c r="F242" s="1542"/>
      <c r="G242" s="1540"/>
      <c r="H242" s="1542"/>
      <c r="I242" s="1542"/>
      <c r="J242" s="1507"/>
      <c r="K242" s="541" t="s">
        <v>1001</v>
      </c>
      <c r="L242" s="1542"/>
    </row>
    <row r="243" spans="1:27" ht="19.5" thickBot="1">
      <c r="A243" s="1523"/>
      <c r="B243" s="1523"/>
      <c r="C243" s="1550"/>
      <c r="D243" s="571" t="s">
        <v>1002</v>
      </c>
      <c r="E243" s="1523"/>
      <c r="F243" s="1543"/>
      <c r="G243" s="1523"/>
      <c r="H243" s="1543"/>
      <c r="I243" s="1543"/>
      <c r="J243" s="1508"/>
      <c r="K243" s="571"/>
      <c r="L243" s="1543"/>
    </row>
    <row r="244" spans="1:27" ht="18.75" customHeight="1">
      <c r="A244" s="1506">
        <v>223</v>
      </c>
      <c r="B244" s="1506" t="s">
        <v>1003</v>
      </c>
      <c r="C244" s="1605">
        <v>900915450808</v>
      </c>
      <c r="D244" s="668"/>
      <c r="E244" s="1506" t="s">
        <v>819</v>
      </c>
      <c r="F244" s="1509">
        <v>46150</v>
      </c>
      <c r="G244" s="1506" t="s">
        <v>1004</v>
      </c>
      <c r="H244" s="1509">
        <v>46156</v>
      </c>
      <c r="I244" s="1509">
        <v>46185</v>
      </c>
      <c r="J244" s="1506" t="s">
        <v>1005</v>
      </c>
      <c r="K244" s="1506" t="s">
        <v>1006</v>
      </c>
      <c r="L244" s="1509">
        <v>46156</v>
      </c>
      <c r="M244" s="1512"/>
      <c r="N244" s="1528"/>
      <c r="O244" s="1528"/>
      <c r="P244" s="1528"/>
      <c r="Q244" s="1528"/>
      <c r="R244" s="1528"/>
      <c r="S244" s="1528"/>
      <c r="T244" s="1528"/>
      <c r="U244" s="1528"/>
      <c r="V244" s="1528"/>
      <c r="W244" s="1528"/>
      <c r="X244" s="1528"/>
      <c r="Y244" s="1528"/>
      <c r="Z244" s="1528"/>
    </row>
    <row r="245" spans="1:27">
      <c r="A245" s="1507"/>
      <c r="B245" s="1507"/>
      <c r="C245" s="1608"/>
      <c r="D245" s="669"/>
      <c r="E245" s="1507"/>
      <c r="F245" s="1510"/>
      <c r="G245" s="1507"/>
      <c r="H245" s="1510"/>
      <c r="I245" s="1510"/>
      <c r="J245" s="1507"/>
      <c r="K245" s="1507"/>
      <c r="L245" s="1507"/>
      <c r="M245" s="1512"/>
      <c r="N245" s="1528"/>
      <c r="O245" s="1528"/>
      <c r="P245" s="1528"/>
      <c r="Q245" s="1528"/>
      <c r="R245" s="1528"/>
      <c r="S245" s="1528"/>
      <c r="T245" s="1528"/>
      <c r="U245" s="1528"/>
      <c r="V245" s="1528"/>
      <c r="W245" s="1528"/>
      <c r="X245" s="1528"/>
      <c r="Y245" s="1528"/>
      <c r="Z245" s="1528"/>
    </row>
    <row r="246" spans="1:27" ht="30">
      <c r="A246" s="1507"/>
      <c r="B246" s="1507"/>
      <c r="C246" s="1608"/>
      <c r="D246" s="564" t="s">
        <v>1007</v>
      </c>
      <c r="E246" s="1507"/>
      <c r="F246" s="1510"/>
      <c r="G246" s="1507"/>
      <c r="H246" s="1510"/>
      <c r="I246" s="1510"/>
      <c r="J246" s="1507"/>
      <c r="K246" s="1507"/>
      <c r="L246" s="1507"/>
      <c r="M246" s="1512"/>
      <c r="N246" s="1528"/>
      <c r="O246" s="1528"/>
      <c r="P246" s="1528"/>
      <c r="Q246" s="1528"/>
      <c r="R246" s="1528"/>
      <c r="S246" s="1528"/>
      <c r="T246" s="1528"/>
      <c r="U246" s="1528"/>
      <c r="V246" s="1528"/>
      <c r="W246" s="1528"/>
      <c r="X246" s="1528"/>
      <c r="Y246" s="1528"/>
      <c r="Z246" s="1528"/>
    </row>
    <row r="247" spans="1:27" ht="19.5" thickBot="1">
      <c r="A247" s="1508"/>
      <c r="B247" s="1508"/>
      <c r="C247" s="1606"/>
      <c r="D247" s="565" t="s">
        <v>1008</v>
      </c>
      <c r="E247" s="1508"/>
      <c r="F247" s="1511"/>
      <c r="G247" s="1508"/>
      <c r="H247" s="1511"/>
      <c r="I247" s="1511"/>
      <c r="J247" s="1508"/>
      <c r="K247" s="1508"/>
      <c r="L247" s="1508"/>
      <c r="M247" s="1512"/>
      <c r="N247" s="1528"/>
      <c r="O247" s="1528"/>
      <c r="P247" s="1528"/>
      <c r="Q247" s="1528"/>
      <c r="R247" s="1528"/>
      <c r="S247" s="1528"/>
      <c r="T247" s="1528"/>
      <c r="U247" s="1528"/>
      <c r="V247" s="1528"/>
      <c r="W247" s="1528"/>
      <c r="X247" s="1528"/>
      <c r="Y247" s="1528"/>
      <c r="Z247" s="1528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506">
        <v>225</v>
      </c>
      <c r="B249" s="1506" t="s">
        <v>1014</v>
      </c>
      <c r="C249" s="1610">
        <v>890807450549</v>
      </c>
      <c r="D249" s="570" t="s">
        <v>1015</v>
      </c>
      <c r="E249" s="1506" t="s">
        <v>823</v>
      </c>
      <c r="F249" s="1516" t="s">
        <v>1016</v>
      </c>
      <c r="G249" s="1506" t="s">
        <v>710</v>
      </c>
      <c r="H249" s="1509">
        <v>46160</v>
      </c>
      <c r="I249" s="1509">
        <v>46191</v>
      </c>
      <c r="J249" s="1506" t="s">
        <v>995</v>
      </c>
      <c r="K249" s="566" t="s">
        <v>1017</v>
      </c>
      <c r="L249" s="1509">
        <v>46160</v>
      </c>
      <c r="M249" s="1512"/>
      <c r="N249" s="1528"/>
      <c r="O249" s="1528"/>
      <c r="P249" s="1528"/>
      <c r="Q249" s="1528"/>
      <c r="R249" s="1528"/>
      <c r="S249" s="1528"/>
      <c r="T249" s="1528"/>
      <c r="U249" s="1528"/>
      <c r="V249" s="1528"/>
      <c r="W249" s="1528"/>
      <c r="X249" s="1528"/>
      <c r="Y249" s="1528"/>
      <c r="Z249" s="1528"/>
    </row>
    <row r="250" spans="1:27" ht="48" thickBot="1">
      <c r="A250" s="1508"/>
      <c r="B250" s="1508"/>
      <c r="C250" s="1611"/>
      <c r="D250" s="571" t="s">
        <v>1018</v>
      </c>
      <c r="E250" s="1508"/>
      <c r="F250" s="1518"/>
      <c r="G250" s="1508"/>
      <c r="H250" s="1510"/>
      <c r="I250" s="1510"/>
      <c r="J250" s="1508"/>
      <c r="K250" s="675">
        <v>77088478141</v>
      </c>
      <c r="L250" s="1508"/>
      <c r="M250" s="1512"/>
      <c r="N250" s="1528"/>
      <c r="O250" s="1528"/>
      <c r="P250" s="1528"/>
      <c r="Q250" s="1528"/>
      <c r="R250" s="1528"/>
      <c r="S250" s="1528"/>
      <c r="T250" s="1528"/>
      <c r="U250" s="1528"/>
      <c r="V250" s="1528"/>
      <c r="W250" s="1528"/>
      <c r="X250" s="1528"/>
      <c r="Y250" s="1528"/>
      <c r="Z250" s="1528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671">
        <v>229</v>
      </c>
      <c r="B254" s="513" t="s">
        <v>1035</v>
      </c>
      <c r="C254" s="1672">
        <v>900125350996</v>
      </c>
      <c r="D254" s="513" t="s">
        <v>936</v>
      </c>
      <c r="E254" s="513" t="s">
        <v>1036</v>
      </c>
      <c r="F254" s="1671" t="s">
        <v>1037</v>
      </c>
      <c r="G254" s="1671" t="s">
        <v>763</v>
      </c>
      <c r="H254" s="1673">
        <v>46161</v>
      </c>
      <c r="I254" s="1673">
        <v>46192</v>
      </c>
      <c r="J254" s="1671" t="s">
        <v>1038</v>
      </c>
      <c r="K254" s="513">
        <v>87761783948</v>
      </c>
      <c r="L254" s="1673">
        <v>46161</v>
      </c>
      <c r="M254" s="1674"/>
      <c r="N254" s="1528"/>
      <c r="O254" s="1528"/>
      <c r="P254" s="1528"/>
      <c r="Q254" s="1528"/>
      <c r="R254" s="1528"/>
      <c r="S254" s="1528"/>
      <c r="T254" s="1528"/>
      <c r="U254" s="1528"/>
      <c r="V254" s="1528"/>
      <c r="W254" s="1528"/>
      <c r="X254" s="1528"/>
      <c r="Y254" s="1528"/>
      <c r="Z254" s="1528"/>
      <c r="AA254" s="1675"/>
    </row>
    <row r="255" spans="1:27">
      <c r="A255" s="1671"/>
      <c r="B255" s="513" t="s">
        <v>1039</v>
      </c>
      <c r="C255" s="1672"/>
      <c r="D255" s="513" t="s">
        <v>1040</v>
      </c>
      <c r="E255" s="513" t="s">
        <v>1041</v>
      </c>
      <c r="F255" s="1671"/>
      <c r="G255" s="1671"/>
      <c r="H255" s="1673"/>
      <c r="I255" s="1671"/>
      <c r="J255" s="1671"/>
      <c r="K255" s="513" t="s">
        <v>1042</v>
      </c>
      <c r="L255" s="1673"/>
      <c r="M255" s="1674"/>
      <c r="N255" s="1528"/>
      <c r="O255" s="1528"/>
      <c r="P255" s="1528"/>
      <c r="Q255" s="1528"/>
      <c r="R255" s="1528"/>
      <c r="S255" s="1528"/>
      <c r="T255" s="1528"/>
      <c r="U255" s="1528"/>
      <c r="V255" s="1528"/>
      <c r="W255" s="1528"/>
      <c r="X255" s="1528"/>
      <c r="Y255" s="1528"/>
      <c r="Z255" s="1528"/>
      <c r="AA255" s="1675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506">
        <v>235</v>
      </c>
      <c r="B261" s="1519" t="s">
        <v>1066</v>
      </c>
      <c r="C261" s="1676">
        <v>731105402127</v>
      </c>
      <c r="D261" s="566" t="s">
        <v>1067</v>
      </c>
      <c r="E261" s="1519" t="s">
        <v>1068</v>
      </c>
      <c r="F261" s="1679">
        <v>46156</v>
      </c>
      <c r="G261" s="1682" t="s">
        <v>813</v>
      </c>
      <c r="H261" s="1685">
        <v>46162</v>
      </c>
      <c r="I261" s="1688">
        <v>46195</v>
      </c>
      <c r="J261" s="1506" t="s">
        <v>1069</v>
      </c>
      <c r="K261" s="1506" t="s">
        <v>1070</v>
      </c>
      <c r="L261" s="1509">
        <v>46162</v>
      </c>
    </row>
    <row r="262" spans="1:26">
      <c r="A262" s="1507"/>
      <c r="B262" s="1520"/>
      <c r="C262" s="1677"/>
      <c r="D262" s="567" t="s">
        <v>1071</v>
      </c>
      <c r="E262" s="1520"/>
      <c r="F262" s="1680"/>
      <c r="G262" s="1683"/>
      <c r="H262" s="1686"/>
      <c r="I262" s="1689"/>
      <c r="J262" s="1507"/>
      <c r="K262" s="1507"/>
      <c r="L262" s="1510"/>
    </row>
    <row r="263" spans="1:26" ht="25.5" customHeight="1">
      <c r="A263" s="1507"/>
      <c r="B263" s="1520"/>
      <c r="C263" s="1677"/>
      <c r="D263" s="567" t="s">
        <v>1072</v>
      </c>
      <c r="E263" s="1520"/>
      <c r="F263" s="1680"/>
      <c r="G263" s="1683"/>
      <c r="H263" s="1686"/>
      <c r="I263" s="1689"/>
      <c r="J263" s="1507"/>
      <c r="K263" s="1507"/>
      <c r="L263" s="1510"/>
    </row>
    <row r="264" spans="1:26" ht="25.5">
      <c r="A264" s="1507"/>
      <c r="B264" s="1520"/>
      <c r="C264" s="1677"/>
      <c r="D264" s="567" t="s">
        <v>1073</v>
      </c>
      <c r="E264" s="1520"/>
      <c r="F264" s="1680"/>
      <c r="G264" s="1683"/>
      <c r="H264" s="1686"/>
      <c r="I264" s="1689"/>
      <c r="J264" s="1507"/>
      <c r="K264" s="1507"/>
      <c r="L264" s="1510"/>
    </row>
    <row r="265" spans="1:26" ht="19.5" thickBot="1">
      <c r="A265" s="1508"/>
      <c r="B265" s="1521"/>
      <c r="C265" s="1678"/>
      <c r="D265" s="569">
        <v>1</v>
      </c>
      <c r="E265" s="1521"/>
      <c r="F265" s="1681"/>
      <c r="G265" s="1684"/>
      <c r="H265" s="1687"/>
      <c r="I265" s="1690"/>
      <c r="J265" s="1508"/>
      <c r="K265" s="1508"/>
      <c r="L265" s="1511"/>
    </row>
    <row r="266" spans="1:26" ht="56.25" customHeight="1">
      <c r="A266" s="1506">
        <v>236</v>
      </c>
      <c r="B266" s="1519" t="s">
        <v>1066</v>
      </c>
      <c r="C266" s="1676">
        <v>731105402127</v>
      </c>
      <c r="D266" s="566" t="s">
        <v>1067</v>
      </c>
      <c r="E266" s="1519" t="s">
        <v>1068</v>
      </c>
      <c r="F266" s="1679">
        <v>46156</v>
      </c>
      <c r="G266" s="1682" t="s">
        <v>813</v>
      </c>
      <c r="H266" s="1509">
        <v>46162</v>
      </c>
      <c r="I266" s="1509">
        <v>46195</v>
      </c>
      <c r="J266" s="1506" t="s">
        <v>1069</v>
      </c>
      <c r="K266" s="1506" t="s">
        <v>1070</v>
      </c>
      <c r="L266" s="1509">
        <v>46162</v>
      </c>
    </row>
    <row r="267" spans="1:26">
      <c r="A267" s="1507"/>
      <c r="B267" s="1520"/>
      <c r="C267" s="1677"/>
      <c r="D267" s="567" t="s">
        <v>1071</v>
      </c>
      <c r="E267" s="1520"/>
      <c r="F267" s="1680"/>
      <c r="G267" s="1683"/>
      <c r="H267" s="1510"/>
      <c r="I267" s="1510"/>
      <c r="J267" s="1507"/>
      <c r="K267" s="1507"/>
      <c r="L267" s="1510"/>
    </row>
    <row r="268" spans="1:26" ht="25.5">
      <c r="A268" s="1507"/>
      <c r="B268" s="1520"/>
      <c r="C268" s="1677"/>
      <c r="D268" s="567" t="s">
        <v>1072</v>
      </c>
      <c r="E268" s="1520"/>
      <c r="F268" s="1680"/>
      <c r="G268" s="1683"/>
      <c r="H268" s="1510"/>
      <c r="I268" s="1510"/>
      <c r="J268" s="1507"/>
      <c r="K268" s="1507"/>
      <c r="L268" s="1510"/>
    </row>
    <row r="269" spans="1:26" ht="25.5">
      <c r="A269" s="1507"/>
      <c r="B269" s="1520"/>
      <c r="C269" s="1677"/>
      <c r="D269" s="567" t="s">
        <v>1073</v>
      </c>
      <c r="E269" s="1520"/>
      <c r="F269" s="1680"/>
      <c r="G269" s="1683"/>
      <c r="H269" s="1510"/>
      <c r="I269" s="1510"/>
      <c r="J269" s="1507"/>
      <c r="K269" s="1507"/>
      <c r="L269" s="1510"/>
    </row>
    <row r="270" spans="1:26" ht="19.5" thickBot="1">
      <c r="A270" s="1508"/>
      <c r="B270" s="1521"/>
      <c r="C270" s="1678"/>
      <c r="D270" s="569">
        <v>1</v>
      </c>
      <c r="E270" s="1521"/>
      <c r="F270" s="1681"/>
      <c r="G270" s="1684"/>
      <c r="H270" s="1511"/>
      <c r="I270" s="1511"/>
      <c r="J270" s="1508"/>
      <c r="K270" s="1508"/>
      <c r="L270" s="1511"/>
    </row>
    <row r="271" spans="1:26" ht="43.5" customHeight="1">
      <c r="A271" s="1506">
        <v>237</v>
      </c>
      <c r="B271" s="1506" t="s">
        <v>1074</v>
      </c>
      <c r="C271" s="1610">
        <v>910623301114</v>
      </c>
      <c r="D271" s="1522" t="s">
        <v>381</v>
      </c>
      <c r="E271" s="1522" t="s">
        <v>1068</v>
      </c>
      <c r="F271" s="1544">
        <v>46154</v>
      </c>
      <c r="G271" s="1506" t="s">
        <v>741</v>
      </c>
      <c r="H271" s="1509">
        <v>46162</v>
      </c>
      <c r="I271" s="1509">
        <v>46195</v>
      </c>
      <c r="J271" s="1506" t="s">
        <v>995</v>
      </c>
      <c r="K271" s="545" t="s">
        <v>996</v>
      </c>
      <c r="L271" s="1509">
        <v>46162</v>
      </c>
      <c r="M271" s="1512"/>
      <c r="N271" s="1528"/>
      <c r="O271" s="1528"/>
      <c r="P271" s="1528"/>
      <c r="Q271" s="1528"/>
      <c r="R271" s="1528"/>
      <c r="S271" s="1528"/>
      <c r="T271" s="1528"/>
      <c r="U271" s="1528"/>
      <c r="V271" s="1528"/>
      <c r="W271" s="1528"/>
      <c r="X271" s="1528"/>
      <c r="Y271" s="1528"/>
      <c r="Z271" s="1528"/>
    </row>
    <row r="272" spans="1:26" ht="19.5" thickBot="1">
      <c r="A272" s="1508"/>
      <c r="B272" s="1508"/>
      <c r="C272" s="1611"/>
      <c r="D272" s="1523"/>
      <c r="E272" s="1523"/>
      <c r="F272" s="1545"/>
      <c r="G272" s="1508"/>
      <c r="H272" s="1511"/>
      <c r="I272" s="1511"/>
      <c r="J272" s="1508"/>
      <c r="K272" s="666">
        <v>77010906363</v>
      </c>
      <c r="L272" s="1511"/>
      <c r="M272" s="1512"/>
      <c r="N272" s="1528"/>
      <c r="O272" s="1528"/>
      <c r="P272" s="1528"/>
      <c r="Q272" s="1528"/>
      <c r="R272" s="1528"/>
      <c r="S272" s="1528"/>
      <c r="T272" s="1528"/>
      <c r="U272" s="1528"/>
      <c r="V272" s="1528"/>
      <c r="W272" s="1528"/>
      <c r="X272" s="1528"/>
      <c r="Y272" s="1528"/>
      <c r="Z272" s="1528"/>
    </row>
    <row r="273" spans="1:27" ht="30">
      <c r="A273" s="1506">
        <v>238</v>
      </c>
      <c r="B273" s="1506" t="s">
        <v>1075</v>
      </c>
      <c r="C273" s="1556">
        <v>780717402160</v>
      </c>
      <c r="D273" s="545" t="s">
        <v>1076</v>
      </c>
      <c r="E273" s="1506" t="s">
        <v>1077</v>
      </c>
      <c r="F273" s="1559" t="s">
        <v>1016</v>
      </c>
      <c r="G273" s="1506" t="s">
        <v>1078</v>
      </c>
      <c r="H273" s="1509">
        <v>46162</v>
      </c>
      <c r="I273" s="1509">
        <v>46195</v>
      </c>
      <c r="J273" s="1506" t="s">
        <v>995</v>
      </c>
      <c r="K273" s="1691" t="s">
        <v>1079</v>
      </c>
      <c r="L273" s="1509">
        <v>46162</v>
      </c>
      <c r="M273" s="1512"/>
      <c r="N273" s="1528"/>
      <c r="O273" s="1528"/>
      <c r="P273" s="1528"/>
      <c r="Q273" s="1528"/>
      <c r="R273" s="1528"/>
      <c r="S273" s="1528"/>
      <c r="T273" s="1528"/>
      <c r="U273" s="1528"/>
      <c r="V273" s="1528"/>
      <c r="W273" s="1528"/>
      <c r="X273" s="1528"/>
      <c r="Y273" s="1528"/>
      <c r="Z273" s="1528"/>
    </row>
    <row r="274" spans="1:27" ht="30.75" thickBot="1">
      <c r="A274" s="1508"/>
      <c r="B274" s="1508"/>
      <c r="C274" s="1558"/>
      <c r="D274" s="565" t="s">
        <v>1080</v>
      </c>
      <c r="E274" s="1508"/>
      <c r="F274" s="1561"/>
      <c r="G274" s="1508"/>
      <c r="H274" s="1511"/>
      <c r="I274" s="1511"/>
      <c r="J274" s="1508"/>
      <c r="K274" s="1692"/>
      <c r="L274" s="1511"/>
      <c r="M274" s="1512"/>
      <c r="N274" s="1528"/>
      <c r="O274" s="1528"/>
      <c r="P274" s="1528"/>
      <c r="Q274" s="1528"/>
      <c r="R274" s="1528"/>
      <c r="S274" s="1528"/>
      <c r="T274" s="1528"/>
      <c r="U274" s="1528"/>
      <c r="V274" s="1528"/>
      <c r="W274" s="1528"/>
      <c r="X274" s="1528"/>
      <c r="Y274" s="1528"/>
      <c r="Z274" s="1528"/>
    </row>
    <row r="275" spans="1:27" ht="55.5" customHeight="1">
      <c r="A275" s="1506">
        <v>239</v>
      </c>
      <c r="B275" s="1506" t="s">
        <v>1081</v>
      </c>
      <c r="C275" s="1610">
        <v>610407400264</v>
      </c>
      <c r="D275" s="1522" t="s">
        <v>1082</v>
      </c>
      <c r="E275" s="1506" t="s">
        <v>808</v>
      </c>
      <c r="F275" s="1516" t="s">
        <v>1046</v>
      </c>
      <c r="G275" s="1506" t="s">
        <v>1083</v>
      </c>
      <c r="H275" s="1509">
        <v>46162</v>
      </c>
      <c r="I275" s="1509">
        <v>46195</v>
      </c>
      <c r="J275" s="1506" t="s">
        <v>1084</v>
      </c>
      <c r="K275" s="566" t="s">
        <v>1085</v>
      </c>
      <c r="L275" s="1509">
        <v>46162</v>
      </c>
      <c r="M275" s="1512"/>
      <c r="N275" s="1528"/>
      <c r="O275" s="1528"/>
      <c r="P275" s="1528"/>
      <c r="Q275" s="1528"/>
      <c r="R275" s="1528"/>
      <c r="S275" s="1528"/>
      <c r="T275" s="1528"/>
      <c r="U275" s="1528"/>
      <c r="V275" s="1528"/>
      <c r="W275" s="1528"/>
      <c r="X275" s="1528"/>
      <c r="Y275" s="1528"/>
      <c r="Z275" s="1528"/>
    </row>
    <row r="276" spans="1:27" ht="26.25" thickBot="1">
      <c r="A276" s="1508"/>
      <c r="B276" s="1508"/>
      <c r="C276" s="1611"/>
      <c r="D276" s="1523"/>
      <c r="E276" s="1508"/>
      <c r="F276" s="1518"/>
      <c r="G276" s="1508"/>
      <c r="H276" s="1508"/>
      <c r="I276" s="1508"/>
      <c r="J276" s="1508"/>
      <c r="K276" s="569" t="s">
        <v>1086</v>
      </c>
      <c r="L276" s="1508"/>
      <c r="M276" s="1512"/>
      <c r="N276" s="1528"/>
      <c r="O276" s="1528"/>
      <c r="P276" s="1528"/>
      <c r="Q276" s="1528"/>
      <c r="R276" s="1528"/>
      <c r="S276" s="1528"/>
      <c r="T276" s="1528"/>
      <c r="U276" s="1528"/>
      <c r="V276" s="1528"/>
      <c r="W276" s="1528"/>
      <c r="X276" s="1528"/>
      <c r="Y276" s="1528"/>
      <c r="Z276" s="1528"/>
    </row>
    <row r="277" spans="1:27" ht="31.5">
      <c r="A277" s="1506">
        <v>240</v>
      </c>
      <c r="B277" s="1506" t="s">
        <v>1087</v>
      </c>
      <c r="C277" s="1610">
        <v>990713450370</v>
      </c>
      <c r="D277" s="570" t="s">
        <v>1088</v>
      </c>
      <c r="E277" s="1506" t="s">
        <v>968</v>
      </c>
      <c r="F277" s="1547">
        <v>46136</v>
      </c>
      <c r="G277" s="1506" t="s">
        <v>333</v>
      </c>
      <c r="H277" s="1509">
        <v>46162</v>
      </c>
      <c r="I277" s="1509">
        <v>46195</v>
      </c>
      <c r="J277" s="1506" t="s">
        <v>1089</v>
      </c>
      <c r="K277" s="545" t="s">
        <v>1090</v>
      </c>
      <c r="L277" s="1509">
        <v>46162</v>
      </c>
      <c r="M277" s="1512"/>
      <c r="N277" s="1528"/>
      <c r="O277" s="1528"/>
      <c r="P277" s="1528"/>
      <c r="Q277" s="1528"/>
      <c r="R277" s="1528"/>
      <c r="S277" s="1528"/>
      <c r="T277" s="1528"/>
      <c r="U277" s="1528"/>
      <c r="V277" s="1528"/>
      <c r="W277" s="1528"/>
      <c r="X277" s="1528"/>
      <c r="Y277" s="1528"/>
      <c r="Z277" s="1528"/>
      <c r="AA277" s="1546"/>
    </row>
    <row r="278" spans="1:27" ht="32.25" thickBot="1">
      <c r="A278" s="1508"/>
      <c r="B278" s="1508"/>
      <c r="C278" s="1611"/>
      <c r="D278" s="571" t="s">
        <v>1091</v>
      </c>
      <c r="E278" s="1508"/>
      <c r="F278" s="1548"/>
      <c r="G278" s="1508"/>
      <c r="H278" s="1511"/>
      <c r="I278" s="1511"/>
      <c r="J278" s="1508"/>
      <c r="K278" s="565" t="s">
        <v>1092</v>
      </c>
      <c r="L278" s="1511"/>
      <c r="M278" s="1512"/>
      <c r="N278" s="1528"/>
      <c r="O278" s="1528"/>
      <c r="P278" s="1528"/>
      <c r="Q278" s="1528"/>
      <c r="R278" s="1528"/>
      <c r="S278" s="1528"/>
      <c r="T278" s="1528"/>
      <c r="U278" s="1528"/>
      <c r="V278" s="1528"/>
      <c r="W278" s="1528"/>
      <c r="X278" s="1528"/>
      <c r="Y278" s="1528"/>
      <c r="Z278" s="1528"/>
      <c r="AA278" s="1546"/>
    </row>
    <row r="279" spans="1:27" ht="31.5">
      <c r="A279" s="1506">
        <v>241</v>
      </c>
      <c r="B279" s="1506" t="s">
        <v>1093</v>
      </c>
      <c r="C279" s="1610">
        <v>991103300027</v>
      </c>
      <c r="D279" s="570" t="s">
        <v>1094</v>
      </c>
      <c r="E279" s="1506" t="s">
        <v>1095</v>
      </c>
      <c r="F279" s="1516" t="s">
        <v>1046</v>
      </c>
      <c r="G279" s="1506" t="s">
        <v>750</v>
      </c>
      <c r="H279" s="1509">
        <v>46162</v>
      </c>
      <c r="I279" s="1509">
        <v>46195</v>
      </c>
      <c r="J279" s="1506" t="s">
        <v>1096</v>
      </c>
      <c r="K279" s="566" t="s">
        <v>752</v>
      </c>
      <c r="L279" s="1509">
        <v>46162</v>
      </c>
      <c r="M279" s="1512"/>
      <c r="N279" s="1528"/>
      <c r="O279" s="1528"/>
      <c r="P279" s="1528"/>
      <c r="Q279" s="1528"/>
      <c r="R279" s="1528"/>
      <c r="S279" s="1528"/>
      <c r="T279" s="1528"/>
      <c r="U279" s="1528"/>
      <c r="V279" s="1528"/>
      <c r="W279" s="1528"/>
      <c r="X279" s="1528"/>
      <c r="Y279" s="1528"/>
      <c r="Z279" s="1528"/>
    </row>
    <row r="280" spans="1:27" ht="48" thickBot="1">
      <c r="A280" s="1508"/>
      <c r="B280" s="1508"/>
      <c r="C280" s="1611"/>
      <c r="D280" s="571" t="s">
        <v>1097</v>
      </c>
      <c r="E280" s="1508"/>
      <c r="F280" s="1518"/>
      <c r="G280" s="1508"/>
      <c r="H280" s="1508"/>
      <c r="I280" s="1508"/>
      <c r="J280" s="1508"/>
      <c r="K280" s="569">
        <v>77774080246</v>
      </c>
      <c r="L280" s="1508"/>
      <c r="M280" s="1512"/>
      <c r="N280" s="1528"/>
      <c r="O280" s="1528"/>
      <c r="P280" s="1528"/>
      <c r="Q280" s="1528"/>
      <c r="R280" s="1528"/>
      <c r="S280" s="1528"/>
      <c r="T280" s="1528"/>
      <c r="U280" s="1528"/>
      <c r="V280" s="1528"/>
      <c r="W280" s="1528"/>
      <c r="X280" s="1528"/>
      <c r="Y280" s="1528"/>
      <c r="Z280" s="1528"/>
    </row>
    <row r="281" spans="1:27">
      <c r="A281" s="1506">
        <v>242</v>
      </c>
      <c r="B281" s="1506" t="s">
        <v>1098</v>
      </c>
      <c r="C281" s="1610">
        <v>870722301162</v>
      </c>
      <c r="D281" s="570" t="s">
        <v>1099</v>
      </c>
      <c r="E281" s="1506" t="s">
        <v>1100</v>
      </c>
      <c r="F281" s="1506" t="s">
        <v>1101</v>
      </c>
      <c r="G281" s="1506" t="s">
        <v>1102</v>
      </c>
      <c r="H281" s="1509">
        <v>46162</v>
      </c>
      <c r="I281" s="1509">
        <v>46195</v>
      </c>
      <c r="J281" s="1506" t="s">
        <v>1096</v>
      </c>
      <c r="K281" s="566" t="s">
        <v>1103</v>
      </c>
      <c r="L281" s="1509">
        <v>46162</v>
      </c>
      <c r="M281" s="1512"/>
      <c r="N281" s="1528"/>
      <c r="O281" s="1528"/>
      <c r="P281" s="1528"/>
      <c r="Q281" s="1528"/>
      <c r="R281" s="1528"/>
      <c r="S281" s="1528"/>
      <c r="T281" s="1528"/>
      <c r="U281" s="1528"/>
      <c r="V281" s="1528"/>
      <c r="W281" s="1528"/>
      <c r="X281" s="1528"/>
      <c r="Y281" s="1528"/>
      <c r="Z281" s="1528"/>
    </row>
    <row r="282" spans="1:27" ht="31.5">
      <c r="A282" s="1507"/>
      <c r="B282" s="1507"/>
      <c r="C282" s="1698"/>
      <c r="D282" s="541" t="s">
        <v>1104</v>
      </c>
      <c r="E282" s="1507"/>
      <c r="F282" s="1507"/>
      <c r="G282" s="1507"/>
      <c r="H282" s="1507"/>
      <c r="I282" s="1507"/>
      <c r="J282" s="1507"/>
      <c r="K282" s="567" t="s">
        <v>1105</v>
      </c>
      <c r="L282" s="1507"/>
      <c r="M282" s="1512"/>
      <c r="N282" s="1528"/>
      <c r="O282" s="1528"/>
      <c r="P282" s="1528"/>
      <c r="Q282" s="1528"/>
      <c r="R282" s="1528"/>
      <c r="S282" s="1528"/>
      <c r="T282" s="1528"/>
      <c r="U282" s="1528"/>
      <c r="V282" s="1528"/>
      <c r="W282" s="1528"/>
      <c r="X282" s="1528"/>
      <c r="Y282" s="1528"/>
      <c r="Z282" s="1528"/>
    </row>
    <row r="283" spans="1:27" ht="31.5">
      <c r="A283" s="1507"/>
      <c r="B283" s="1507"/>
      <c r="C283" s="1698"/>
      <c r="D283" s="541" t="s">
        <v>1106</v>
      </c>
      <c r="E283" s="1507"/>
      <c r="F283" s="1507"/>
      <c r="G283" s="1507"/>
      <c r="H283" s="1507"/>
      <c r="I283" s="1507"/>
      <c r="J283" s="1507"/>
      <c r="K283" s="567"/>
      <c r="L283" s="1507"/>
      <c r="M283" s="1512"/>
      <c r="N283" s="1528"/>
      <c r="O283" s="1528"/>
      <c r="P283" s="1528"/>
      <c r="Q283" s="1528"/>
      <c r="R283" s="1528"/>
      <c r="S283" s="1528"/>
      <c r="T283" s="1528"/>
      <c r="U283" s="1528"/>
      <c r="V283" s="1528"/>
      <c r="W283" s="1528"/>
      <c r="X283" s="1528"/>
      <c r="Y283" s="1528"/>
      <c r="Z283" s="1528"/>
    </row>
    <row r="284" spans="1:27" ht="32.25" thickBot="1">
      <c r="A284" s="1508"/>
      <c r="B284" s="1508"/>
      <c r="C284" s="1611"/>
      <c r="D284" s="571" t="s">
        <v>1107</v>
      </c>
      <c r="E284" s="1508"/>
      <c r="F284" s="1508"/>
      <c r="G284" s="1508"/>
      <c r="H284" s="1508"/>
      <c r="I284" s="1508"/>
      <c r="J284" s="1508"/>
      <c r="K284" s="569"/>
      <c r="L284" s="1508"/>
      <c r="M284" s="1512"/>
      <c r="N284" s="1528"/>
      <c r="O284" s="1528"/>
      <c r="P284" s="1528"/>
      <c r="Q284" s="1528"/>
      <c r="R284" s="1528"/>
      <c r="S284" s="1528"/>
      <c r="T284" s="1528"/>
      <c r="U284" s="1528"/>
      <c r="V284" s="1528"/>
      <c r="W284" s="1528"/>
      <c r="X284" s="1528"/>
      <c r="Y284" s="1528"/>
      <c r="Z284" s="1528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522">
        <v>245</v>
      </c>
      <c r="B287" s="1506" t="s">
        <v>1114</v>
      </c>
      <c r="C287" s="1605">
        <v>791016301239</v>
      </c>
      <c r="D287" s="545" t="s">
        <v>1115</v>
      </c>
      <c r="E287" s="1506" t="s">
        <v>1116</v>
      </c>
      <c r="F287" s="1541">
        <v>46161</v>
      </c>
      <c r="G287" s="1693" t="s">
        <v>1117</v>
      </c>
      <c r="H287" s="1696">
        <v>46164</v>
      </c>
      <c r="I287" s="1696">
        <v>46197</v>
      </c>
      <c r="J287" s="1697"/>
      <c r="K287" s="1697"/>
      <c r="L287" s="1696">
        <v>46164</v>
      </c>
    </row>
    <row r="288" spans="1:27" ht="45">
      <c r="A288" s="1540"/>
      <c r="B288" s="1507"/>
      <c r="C288" s="1608"/>
      <c r="D288" s="564" t="s">
        <v>1118</v>
      </c>
      <c r="E288" s="1507"/>
      <c r="F288" s="1542"/>
      <c r="G288" s="1694"/>
      <c r="H288" s="1697"/>
      <c r="I288" s="1697"/>
      <c r="J288" s="1697"/>
      <c r="K288" s="1697"/>
      <c r="L288" s="1697"/>
    </row>
    <row r="289" spans="1:26" ht="30.75" thickBot="1">
      <c r="A289" s="1523"/>
      <c r="B289" s="1508"/>
      <c r="C289" s="1606"/>
      <c r="D289" s="565" t="s">
        <v>1119</v>
      </c>
      <c r="E289" s="1508"/>
      <c r="F289" s="1543"/>
      <c r="G289" s="1695"/>
      <c r="H289" s="1697"/>
      <c r="I289" s="1697"/>
      <c r="J289" s="1697"/>
      <c r="K289" s="1697"/>
      <c r="L289" s="1697"/>
    </row>
    <row r="290" spans="1:26" ht="25.5" customHeight="1">
      <c r="A290" s="1506">
        <v>246</v>
      </c>
      <c r="B290" s="1506" t="s">
        <v>1120</v>
      </c>
      <c r="C290" s="1605">
        <v>870921300532</v>
      </c>
      <c r="D290" s="1506" t="s">
        <v>1121</v>
      </c>
      <c r="E290" s="1506" t="s">
        <v>1122</v>
      </c>
      <c r="F290" s="1509">
        <v>46154</v>
      </c>
      <c r="G290" s="1506" t="s">
        <v>1123</v>
      </c>
      <c r="H290" s="1509">
        <v>46164</v>
      </c>
      <c r="I290" s="1509">
        <v>46197</v>
      </c>
      <c r="J290" s="1506" t="s">
        <v>1124</v>
      </c>
      <c r="K290" s="545" t="s">
        <v>1125</v>
      </c>
      <c r="L290" s="1509">
        <v>46164</v>
      </c>
      <c r="M290" s="1512"/>
      <c r="N290" s="1528"/>
      <c r="O290" s="1528"/>
      <c r="P290" s="1528"/>
      <c r="Q290" s="1528"/>
      <c r="R290" s="1528"/>
      <c r="S290" s="1528"/>
      <c r="T290" s="1528"/>
      <c r="U290" s="1528"/>
      <c r="V290" s="1528"/>
      <c r="W290" s="1528"/>
      <c r="X290" s="1528"/>
      <c r="Y290" s="1528"/>
      <c r="Z290" s="1528"/>
    </row>
    <row r="291" spans="1:26" ht="19.5" thickBot="1">
      <c r="A291" s="1508"/>
      <c r="B291" s="1508"/>
      <c r="C291" s="1606"/>
      <c r="D291" s="1508"/>
      <c r="E291" s="1508"/>
      <c r="F291" s="1511"/>
      <c r="G291" s="1508"/>
      <c r="H291" s="1511"/>
      <c r="I291" s="1511"/>
      <c r="J291" s="1508"/>
      <c r="K291" s="565" t="s">
        <v>1126</v>
      </c>
      <c r="L291" s="1511"/>
      <c r="M291" s="1512"/>
      <c r="N291" s="1528"/>
      <c r="O291" s="1528"/>
      <c r="P291" s="1528"/>
      <c r="Q291" s="1528"/>
      <c r="R291" s="1528"/>
      <c r="S291" s="1528"/>
      <c r="T291" s="1528"/>
      <c r="U291" s="1528"/>
      <c r="V291" s="1528"/>
      <c r="W291" s="1528"/>
      <c r="X291" s="1528"/>
      <c r="Y291" s="1528"/>
      <c r="Z291" s="1528"/>
    </row>
    <row r="292" spans="1:26" ht="40.5" customHeight="1">
      <c r="A292" s="1563">
        <v>247</v>
      </c>
      <c r="B292" s="1566" t="s">
        <v>1127</v>
      </c>
      <c r="C292" s="1699">
        <v>850610303374</v>
      </c>
      <c r="D292" s="668"/>
      <c r="E292" s="1702" t="s">
        <v>1128</v>
      </c>
      <c r="F292" s="1563" t="s">
        <v>1129</v>
      </c>
      <c r="G292" s="1566" t="s">
        <v>227</v>
      </c>
      <c r="H292" s="1705">
        <v>46168</v>
      </c>
      <c r="I292" s="1563" t="s">
        <v>1130</v>
      </c>
      <c r="J292" s="1706" t="s">
        <v>1131</v>
      </c>
      <c r="K292" s="1706" t="s">
        <v>1132</v>
      </c>
      <c r="L292" s="1705">
        <v>46168</v>
      </c>
    </row>
    <row r="293" spans="1:26" ht="30">
      <c r="A293" s="1564"/>
      <c r="B293" s="1567"/>
      <c r="C293" s="1700"/>
      <c r="D293" s="717" t="s">
        <v>1133</v>
      </c>
      <c r="E293" s="1703"/>
      <c r="F293" s="1564"/>
      <c r="G293" s="1567"/>
      <c r="H293" s="1567"/>
      <c r="I293" s="1564"/>
      <c r="J293" s="1707"/>
      <c r="K293" s="1707"/>
      <c r="L293" s="1567"/>
    </row>
    <row r="294" spans="1:26" ht="19.5" thickBot="1">
      <c r="A294" s="1565"/>
      <c r="B294" s="1568"/>
      <c r="C294" s="1701"/>
      <c r="D294" s="718" t="s">
        <v>1134</v>
      </c>
      <c r="E294" s="1704"/>
      <c r="F294" s="1565"/>
      <c r="G294" s="1568"/>
      <c r="H294" s="1568"/>
      <c r="I294" s="1565"/>
      <c r="J294" s="1708"/>
      <c r="K294" s="1708"/>
      <c r="L294" s="1568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506">
        <v>249</v>
      </c>
      <c r="B296" s="545" t="s">
        <v>1141</v>
      </c>
      <c r="C296" s="1556">
        <v>800403403237</v>
      </c>
      <c r="D296" s="545" t="s">
        <v>1142</v>
      </c>
      <c r="E296" s="1506" t="s">
        <v>1143</v>
      </c>
      <c r="F296" s="1559" t="s">
        <v>1144</v>
      </c>
      <c r="G296" s="1506" t="s">
        <v>107</v>
      </c>
      <c r="H296" s="1509">
        <v>46168</v>
      </c>
      <c r="I296" s="1509">
        <v>46196</v>
      </c>
      <c r="J296" s="1506" t="s">
        <v>1096</v>
      </c>
      <c r="K296" s="1506" t="s">
        <v>108</v>
      </c>
      <c r="L296" s="1509">
        <v>46168</v>
      </c>
      <c r="M296" s="1512"/>
      <c r="N296" s="1528"/>
      <c r="O296" s="1528"/>
      <c r="P296" s="1528"/>
      <c r="Q296" s="1528"/>
      <c r="R296" s="1528"/>
      <c r="S296" s="1528"/>
      <c r="T296" s="1528"/>
      <c r="U296" s="1528"/>
      <c r="V296" s="1528"/>
      <c r="W296" s="1528"/>
      <c r="X296" s="1528"/>
      <c r="Y296" s="1528"/>
      <c r="Z296" s="1528"/>
    </row>
    <row r="297" spans="1:26">
      <c r="A297" s="1507"/>
      <c r="B297" s="564" t="s">
        <v>1145</v>
      </c>
      <c r="C297" s="1557"/>
      <c r="D297" s="564" t="s">
        <v>1146</v>
      </c>
      <c r="E297" s="1507"/>
      <c r="F297" s="1560"/>
      <c r="G297" s="1507"/>
      <c r="H297" s="1510"/>
      <c r="I297" s="1510"/>
      <c r="J297" s="1507"/>
      <c r="K297" s="1507"/>
      <c r="L297" s="1510"/>
      <c r="M297" s="1512"/>
      <c r="N297" s="1528"/>
      <c r="O297" s="1528"/>
      <c r="P297" s="1528"/>
      <c r="Q297" s="1528"/>
      <c r="R297" s="1528"/>
      <c r="S297" s="1528"/>
      <c r="T297" s="1528"/>
      <c r="U297" s="1528"/>
      <c r="V297" s="1528"/>
      <c r="W297" s="1528"/>
      <c r="X297" s="1528"/>
      <c r="Y297" s="1528"/>
      <c r="Z297" s="1528"/>
    </row>
    <row r="298" spans="1:26">
      <c r="A298" s="1507"/>
      <c r="B298" s="564"/>
      <c r="C298" s="1557"/>
      <c r="D298" s="564" t="s">
        <v>1147</v>
      </c>
      <c r="E298" s="1507"/>
      <c r="F298" s="1560"/>
      <c r="G298" s="1507"/>
      <c r="H298" s="1510"/>
      <c r="I298" s="1510"/>
      <c r="J298" s="1507"/>
      <c r="K298" s="1507"/>
      <c r="L298" s="1510"/>
      <c r="M298" s="1512"/>
      <c r="N298" s="1528"/>
      <c r="O298" s="1528"/>
      <c r="P298" s="1528"/>
      <c r="Q298" s="1528"/>
      <c r="R298" s="1528"/>
      <c r="S298" s="1528"/>
      <c r="T298" s="1528"/>
      <c r="U298" s="1528"/>
      <c r="V298" s="1528"/>
      <c r="W298" s="1528"/>
      <c r="X298" s="1528"/>
      <c r="Y298" s="1528"/>
      <c r="Z298" s="1528"/>
    </row>
    <row r="299" spans="1:26" ht="30.75" thickBot="1">
      <c r="A299" s="1508"/>
      <c r="B299" s="565"/>
      <c r="C299" s="1558"/>
      <c r="D299" s="565" t="s">
        <v>1148</v>
      </c>
      <c r="E299" s="1508"/>
      <c r="F299" s="1561"/>
      <c r="G299" s="1508"/>
      <c r="H299" s="1511"/>
      <c r="I299" s="1511"/>
      <c r="J299" s="1508"/>
      <c r="K299" s="1508"/>
      <c r="L299" s="1511"/>
      <c r="M299" s="1512"/>
      <c r="N299" s="1528"/>
      <c r="O299" s="1528"/>
      <c r="P299" s="1528"/>
      <c r="Q299" s="1528"/>
      <c r="R299" s="1528"/>
      <c r="S299" s="1528"/>
      <c r="T299" s="1528"/>
      <c r="U299" s="1528"/>
      <c r="V299" s="1528"/>
      <c r="W299" s="1528"/>
      <c r="X299" s="1528"/>
      <c r="Y299" s="1528"/>
      <c r="Z299" s="1528"/>
    </row>
    <row r="300" spans="1:26" ht="40.5" customHeight="1">
      <c r="A300" s="1506">
        <v>250</v>
      </c>
      <c r="B300" s="1506" t="s">
        <v>1149</v>
      </c>
      <c r="C300" s="1556">
        <v>940111450329</v>
      </c>
      <c r="D300" s="545" t="s">
        <v>1150</v>
      </c>
      <c r="E300" s="1506" t="s">
        <v>808</v>
      </c>
      <c r="F300" s="1559" t="s">
        <v>1144</v>
      </c>
      <c r="G300" s="1506" t="s">
        <v>390</v>
      </c>
      <c r="H300" s="1509">
        <v>46168</v>
      </c>
      <c r="I300" s="1509">
        <v>46196</v>
      </c>
      <c r="J300" s="1506" t="s">
        <v>1096</v>
      </c>
      <c r="K300" s="1506" t="s">
        <v>391</v>
      </c>
      <c r="L300" s="1509">
        <v>46168</v>
      </c>
      <c r="M300" s="1512"/>
      <c r="N300" s="1528"/>
      <c r="O300" s="1528"/>
      <c r="P300" s="1528"/>
      <c r="Q300" s="1528"/>
      <c r="R300" s="1528"/>
      <c r="S300" s="1528"/>
      <c r="T300" s="1528"/>
      <c r="U300" s="1528"/>
      <c r="V300" s="1528"/>
      <c r="W300" s="1528"/>
      <c r="X300" s="1528"/>
      <c r="Y300" s="1528"/>
      <c r="Z300" s="1528"/>
    </row>
    <row r="301" spans="1:26" ht="19.5" thickBot="1">
      <c r="A301" s="1508"/>
      <c r="B301" s="1508"/>
      <c r="C301" s="1558"/>
      <c r="D301" s="565" t="s">
        <v>1151</v>
      </c>
      <c r="E301" s="1508"/>
      <c r="F301" s="1561"/>
      <c r="G301" s="1508"/>
      <c r="H301" s="1511"/>
      <c r="I301" s="1511"/>
      <c r="J301" s="1508"/>
      <c r="K301" s="1508"/>
      <c r="L301" s="1511"/>
      <c r="M301" s="1512"/>
      <c r="N301" s="1528"/>
      <c r="O301" s="1528"/>
      <c r="P301" s="1528"/>
      <c r="Q301" s="1528"/>
      <c r="R301" s="1528"/>
      <c r="S301" s="1528"/>
      <c r="T301" s="1528"/>
      <c r="U301" s="1528"/>
      <c r="V301" s="1528"/>
      <c r="W301" s="1528"/>
      <c r="X301" s="1528"/>
      <c r="Y301" s="1528"/>
      <c r="Z301" s="1528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506">
        <v>252</v>
      </c>
      <c r="B303" s="1506" t="s">
        <v>1155</v>
      </c>
      <c r="C303" s="1610">
        <v>960811451287</v>
      </c>
      <c r="D303" s="570" t="s">
        <v>1156</v>
      </c>
      <c r="E303" s="1506" t="s">
        <v>1157</v>
      </c>
      <c r="F303" s="1516" t="s">
        <v>1158</v>
      </c>
      <c r="G303" s="1506" t="s">
        <v>295</v>
      </c>
      <c r="H303" s="1509">
        <v>46168</v>
      </c>
      <c r="I303" s="1509">
        <v>46196</v>
      </c>
      <c r="J303" s="1506" t="s">
        <v>1159</v>
      </c>
      <c r="K303" s="566" t="s">
        <v>888</v>
      </c>
      <c r="L303" s="1509">
        <v>46168</v>
      </c>
      <c r="M303" s="1512"/>
      <c r="N303" s="1528"/>
      <c r="O303" s="1528"/>
      <c r="P303" s="1528"/>
      <c r="Q303" s="1528"/>
      <c r="R303" s="1528"/>
      <c r="S303" s="1528"/>
      <c r="T303" s="1528"/>
      <c r="U303" s="1528"/>
      <c r="V303" s="1528"/>
      <c r="W303" s="1528"/>
      <c r="X303" s="1528"/>
      <c r="Y303" s="1528"/>
      <c r="Z303" s="1528"/>
    </row>
    <row r="304" spans="1:26" ht="32.25" thickBot="1">
      <c r="A304" s="1508"/>
      <c r="B304" s="1508"/>
      <c r="C304" s="1611"/>
      <c r="D304" s="571" t="s">
        <v>1160</v>
      </c>
      <c r="E304" s="1508"/>
      <c r="F304" s="1518"/>
      <c r="G304" s="1508"/>
      <c r="H304" s="1508"/>
      <c r="I304" s="1508"/>
      <c r="J304" s="1508"/>
      <c r="K304" s="569" t="s">
        <v>889</v>
      </c>
      <c r="L304" s="1508"/>
      <c r="M304" s="1512"/>
      <c r="N304" s="1528"/>
      <c r="O304" s="1528"/>
      <c r="P304" s="1528"/>
      <c r="Q304" s="1528"/>
      <c r="R304" s="1528"/>
      <c r="S304" s="1528"/>
      <c r="T304" s="1528"/>
      <c r="U304" s="1528"/>
      <c r="V304" s="1528"/>
      <c r="W304" s="1528"/>
      <c r="X304" s="1528"/>
      <c r="Y304" s="1528"/>
      <c r="Z304" s="1528"/>
    </row>
    <row r="305" spans="1:26" ht="45">
      <c r="A305" s="1506">
        <v>253</v>
      </c>
      <c r="B305" s="1709" t="s">
        <v>1161</v>
      </c>
      <c r="C305" s="1556">
        <v>990112400971</v>
      </c>
      <c r="D305" s="545" t="s">
        <v>1162</v>
      </c>
      <c r="E305" s="1506" t="s">
        <v>1154</v>
      </c>
      <c r="F305" s="1559" t="s">
        <v>1163</v>
      </c>
      <c r="G305" s="1506" t="s">
        <v>249</v>
      </c>
      <c r="H305" s="1509">
        <v>46168</v>
      </c>
      <c r="I305" s="1509">
        <v>46196</v>
      </c>
      <c r="J305" s="1506" t="s">
        <v>1096</v>
      </c>
      <c r="K305" s="1506" t="s">
        <v>250</v>
      </c>
      <c r="L305" s="1509">
        <v>46168</v>
      </c>
      <c r="M305" s="1512"/>
      <c r="N305" s="1528"/>
      <c r="O305" s="1528"/>
      <c r="P305" s="1528"/>
      <c r="Q305" s="1528"/>
      <c r="R305" s="1528"/>
      <c r="S305" s="1528"/>
      <c r="T305" s="1528"/>
      <c r="U305" s="1528"/>
      <c r="V305" s="1528"/>
      <c r="W305" s="1528"/>
      <c r="X305" s="1528"/>
      <c r="Y305" s="1528"/>
      <c r="Z305" s="1528"/>
    </row>
    <row r="306" spans="1:26" ht="19.5" thickBot="1">
      <c r="A306" s="1508"/>
      <c r="B306" s="1710"/>
      <c r="C306" s="1558"/>
      <c r="D306" s="565" t="s">
        <v>1164</v>
      </c>
      <c r="E306" s="1508"/>
      <c r="F306" s="1561"/>
      <c r="G306" s="1508"/>
      <c r="H306" s="1511"/>
      <c r="I306" s="1511"/>
      <c r="J306" s="1508"/>
      <c r="K306" s="1508"/>
      <c r="L306" s="1511"/>
      <c r="M306" s="1512"/>
      <c r="N306" s="1528"/>
      <c r="O306" s="1528"/>
      <c r="P306" s="1528"/>
      <c r="Q306" s="1528"/>
      <c r="R306" s="1528"/>
      <c r="S306" s="1528"/>
      <c r="T306" s="1528"/>
      <c r="U306" s="1528"/>
      <c r="V306" s="1528"/>
      <c r="W306" s="1528"/>
      <c r="X306" s="1528"/>
      <c r="Y306" s="1528"/>
      <c r="Z306" s="1528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506">
        <v>256</v>
      </c>
      <c r="B309" s="1506" t="s">
        <v>1175</v>
      </c>
      <c r="C309" s="1610">
        <v>840227402110</v>
      </c>
      <c r="D309" s="570" t="s">
        <v>1176</v>
      </c>
      <c r="E309" s="1506" t="s">
        <v>912</v>
      </c>
      <c r="F309" s="1516" t="s">
        <v>1177</v>
      </c>
      <c r="G309" s="1506" t="s">
        <v>142</v>
      </c>
      <c r="H309" s="1509">
        <v>46170</v>
      </c>
      <c r="I309" s="1509">
        <v>46197</v>
      </c>
      <c r="J309" s="1506" t="s">
        <v>1096</v>
      </c>
      <c r="K309" s="572" t="s">
        <v>892</v>
      </c>
      <c r="L309" s="1509">
        <v>46170</v>
      </c>
      <c r="M309" s="1512"/>
      <c r="N309" s="1528"/>
      <c r="O309" s="1528"/>
      <c r="P309" s="1528"/>
      <c r="Q309" s="1528"/>
      <c r="R309" s="1528"/>
      <c r="S309" s="1528"/>
      <c r="T309" s="1528"/>
      <c r="U309" s="1528"/>
      <c r="V309" s="1528"/>
      <c r="W309" s="1528"/>
      <c r="X309" s="1528"/>
      <c r="Y309" s="1528"/>
      <c r="Z309" s="1528"/>
    </row>
    <row r="310" spans="1:26" ht="31.5">
      <c r="A310" s="1507"/>
      <c r="B310" s="1507"/>
      <c r="C310" s="1698"/>
      <c r="D310" s="541" t="s">
        <v>1178</v>
      </c>
      <c r="E310" s="1507"/>
      <c r="F310" s="1517"/>
      <c r="G310" s="1507"/>
      <c r="H310" s="1510"/>
      <c r="I310" s="1510"/>
      <c r="J310" s="1507"/>
      <c r="K310" s="733">
        <v>77009790821</v>
      </c>
      <c r="L310" s="1507"/>
      <c r="M310" s="1512"/>
      <c r="N310" s="1528"/>
      <c r="O310" s="1528"/>
      <c r="P310" s="1528"/>
      <c r="Q310" s="1528"/>
      <c r="R310" s="1528"/>
      <c r="S310" s="1528"/>
      <c r="T310" s="1528"/>
      <c r="U310" s="1528"/>
      <c r="V310" s="1528"/>
      <c r="W310" s="1528"/>
      <c r="X310" s="1528"/>
      <c r="Y310" s="1528"/>
      <c r="Z310" s="1528"/>
    </row>
    <row r="311" spans="1:26" ht="19.5" thickBot="1">
      <c r="A311" s="1508"/>
      <c r="B311" s="1508"/>
      <c r="C311" s="1611"/>
      <c r="D311" s="571" t="s">
        <v>1179</v>
      </c>
      <c r="E311" s="1508"/>
      <c r="F311" s="1518"/>
      <c r="G311" s="1508"/>
      <c r="H311" s="1511"/>
      <c r="I311" s="1511"/>
      <c r="J311" s="1508"/>
      <c r="K311" s="734"/>
      <c r="L311" s="1508"/>
      <c r="M311" s="1512"/>
      <c r="N311" s="1528"/>
      <c r="O311" s="1528"/>
      <c r="P311" s="1528"/>
      <c r="Q311" s="1528"/>
      <c r="R311" s="1528"/>
      <c r="S311" s="1528"/>
      <c r="T311" s="1528"/>
      <c r="U311" s="1528"/>
      <c r="V311" s="1528"/>
      <c r="W311" s="1528"/>
      <c r="X311" s="1528"/>
      <c r="Y311" s="1528"/>
      <c r="Z311" s="1528"/>
    </row>
    <row r="312" spans="1:26" ht="47.25">
      <c r="A312" s="1506">
        <v>257</v>
      </c>
      <c r="B312" s="1506" t="s">
        <v>1180</v>
      </c>
      <c r="C312" s="1610">
        <v>971215351374</v>
      </c>
      <c r="D312" s="570" t="s">
        <v>1133</v>
      </c>
      <c r="E312" s="1506" t="s">
        <v>1128</v>
      </c>
      <c r="F312" s="1513" t="s">
        <v>1163</v>
      </c>
      <c r="G312" s="1506" t="s">
        <v>186</v>
      </c>
      <c r="H312" s="1509">
        <v>46170</v>
      </c>
      <c r="I312" s="1509">
        <v>46197</v>
      </c>
      <c r="J312" s="1506" t="s">
        <v>1096</v>
      </c>
      <c r="K312" s="668"/>
      <c r="L312" s="1509">
        <v>46170</v>
      </c>
      <c r="M312" s="1512"/>
      <c r="N312" s="1528"/>
      <c r="O312" s="1528"/>
      <c r="P312" s="1528"/>
      <c r="Q312" s="1528"/>
      <c r="R312" s="1528"/>
      <c r="S312" s="1528"/>
      <c r="T312" s="1528"/>
      <c r="U312" s="1528"/>
      <c r="V312" s="1528"/>
      <c r="W312" s="1528"/>
      <c r="X312" s="1528"/>
      <c r="Y312" s="1528"/>
      <c r="Z312" s="1528"/>
    </row>
    <row r="313" spans="1:26" ht="31.5">
      <c r="A313" s="1507"/>
      <c r="B313" s="1507"/>
      <c r="C313" s="1698"/>
      <c r="D313" s="541" t="s">
        <v>1181</v>
      </c>
      <c r="E313" s="1507"/>
      <c r="F313" s="1514"/>
      <c r="G313" s="1507"/>
      <c r="H313" s="1510"/>
      <c r="I313" s="1510"/>
      <c r="J313" s="1507"/>
      <c r="K313" s="567" t="s">
        <v>1182</v>
      </c>
      <c r="L313" s="1507"/>
      <c r="M313" s="1512"/>
      <c r="N313" s="1528"/>
      <c r="O313" s="1528"/>
      <c r="P313" s="1528"/>
      <c r="Q313" s="1528"/>
      <c r="R313" s="1528"/>
      <c r="S313" s="1528"/>
      <c r="T313" s="1528"/>
      <c r="U313" s="1528"/>
      <c r="V313" s="1528"/>
      <c r="W313" s="1528"/>
      <c r="X313" s="1528"/>
      <c r="Y313" s="1528"/>
      <c r="Z313" s="1528"/>
    </row>
    <row r="314" spans="1:26" ht="26.25" thickBot="1">
      <c r="A314" s="1508"/>
      <c r="B314" s="1508"/>
      <c r="C314" s="1611"/>
      <c r="D314" s="571"/>
      <c r="E314" s="1508"/>
      <c r="F314" s="1515"/>
      <c r="G314" s="1508"/>
      <c r="H314" s="1511"/>
      <c r="I314" s="1511"/>
      <c r="J314" s="1508"/>
      <c r="K314" s="569" t="s">
        <v>1183</v>
      </c>
      <c r="L314" s="1508"/>
      <c r="M314" s="1512"/>
      <c r="N314" s="1528"/>
      <c r="O314" s="1528"/>
      <c r="P314" s="1528"/>
      <c r="Q314" s="1528"/>
      <c r="R314" s="1528"/>
      <c r="S314" s="1528"/>
      <c r="T314" s="1528"/>
      <c r="U314" s="1528"/>
      <c r="V314" s="1528"/>
      <c r="W314" s="1528"/>
      <c r="X314" s="1528"/>
      <c r="Y314" s="1528"/>
      <c r="Z314" s="1528"/>
    </row>
    <row r="315" spans="1:26" ht="43.5" customHeight="1">
      <c r="A315" s="1522">
        <v>258</v>
      </c>
      <c r="B315" s="1522" t="s">
        <v>1184</v>
      </c>
      <c r="C315" s="1549">
        <v>10315551091</v>
      </c>
      <c r="D315" s="570" t="s">
        <v>1185</v>
      </c>
      <c r="E315" s="1522" t="s">
        <v>801</v>
      </c>
      <c r="F315" s="1541">
        <v>46161</v>
      </c>
      <c r="G315" s="1522" t="s">
        <v>680</v>
      </c>
      <c r="H315" s="1711">
        <v>46170</v>
      </c>
      <c r="I315" s="1711">
        <v>46197</v>
      </c>
      <c r="J315" s="1522" t="s">
        <v>923</v>
      </c>
      <c r="K315" s="1709" t="s">
        <v>681</v>
      </c>
      <c r="L315" s="1541">
        <v>46170</v>
      </c>
    </row>
    <row r="316" spans="1:26" ht="19.5" thickBot="1">
      <c r="A316" s="1523"/>
      <c r="B316" s="1523"/>
      <c r="C316" s="1550"/>
      <c r="D316" s="571" t="s">
        <v>1186</v>
      </c>
      <c r="E316" s="1523"/>
      <c r="F316" s="1543"/>
      <c r="G316" s="1523"/>
      <c r="H316" s="1712"/>
      <c r="I316" s="1712"/>
      <c r="J316" s="1523"/>
      <c r="K316" s="1710"/>
      <c r="L316" s="1523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506">
        <v>261</v>
      </c>
      <c r="B319" s="1506" t="s">
        <v>1195</v>
      </c>
      <c r="C319" s="1556">
        <v>791008402408</v>
      </c>
      <c r="D319" s="545" t="s">
        <v>1196</v>
      </c>
      <c r="E319" s="1506" t="s">
        <v>801</v>
      </c>
      <c r="F319" s="1559" t="s">
        <v>1163</v>
      </c>
      <c r="G319" s="1506" t="s">
        <v>1197</v>
      </c>
      <c r="H319" s="1509">
        <v>46170</v>
      </c>
      <c r="I319" s="1509">
        <v>46197</v>
      </c>
      <c r="J319" s="1506" t="s">
        <v>1096</v>
      </c>
      <c r="K319" s="1691" t="s">
        <v>99</v>
      </c>
      <c r="L319" s="1509">
        <v>46170</v>
      </c>
      <c r="M319" s="1512"/>
      <c r="N319" s="1528"/>
      <c r="O319" s="1528"/>
      <c r="P319" s="1528"/>
      <c r="Q319" s="1528"/>
      <c r="R319" s="1528"/>
      <c r="S319" s="1528"/>
      <c r="T319" s="1528"/>
      <c r="U319" s="1528"/>
      <c r="V319" s="1528"/>
      <c r="W319" s="1528"/>
      <c r="X319" s="1528"/>
      <c r="Y319" s="1528"/>
      <c r="Z319" s="1528"/>
    </row>
    <row r="320" spans="1:26" ht="30.75" thickBot="1">
      <c r="A320" s="1508"/>
      <c r="B320" s="1508"/>
      <c r="C320" s="1558"/>
      <c r="D320" s="565" t="s">
        <v>1198</v>
      </c>
      <c r="E320" s="1508"/>
      <c r="F320" s="1561"/>
      <c r="G320" s="1508"/>
      <c r="H320" s="1511"/>
      <c r="I320" s="1511"/>
      <c r="J320" s="1508"/>
      <c r="K320" s="1692"/>
      <c r="L320" s="1511"/>
      <c r="M320" s="1512"/>
      <c r="N320" s="1528"/>
      <c r="O320" s="1528"/>
      <c r="P320" s="1528"/>
      <c r="Q320" s="1528"/>
      <c r="R320" s="1528"/>
      <c r="S320" s="1528"/>
      <c r="T320" s="1528"/>
      <c r="U320" s="1528"/>
      <c r="V320" s="1528"/>
      <c r="W320" s="1528"/>
      <c r="X320" s="1528"/>
      <c r="Y320" s="1528"/>
      <c r="Z320" s="1528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506">
        <v>263</v>
      </c>
      <c r="B322" s="1506" t="s">
        <v>1204</v>
      </c>
      <c r="C322" s="1556">
        <v>840916401940</v>
      </c>
      <c r="D322" s="1506" t="s">
        <v>1205</v>
      </c>
      <c r="E322" s="1506" t="s">
        <v>1201</v>
      </c>
      <c r="F322" s="1594">
        <v>46162</v>
      </c>
      <c r="G322" s="1506" t="s">
        <v>1206</v>
      </c>
      <c r="H322" s="1541">
        <v>46170</v>
      </c>
      <c r="I322" s="1541">
        <v>46197</v>
      </c>
      <c r="J322" s="1506" t="s">
        <v>1096</v>
      </c>
      <c r="K322" s="741" t="s">
        <v>1207</v>
      </c>
      <c r="L322" s="1509">
        <v>46170</v>
      </c>
      <c r="M322" s="1512"/>
      <c r="N322" s="1528"/>
      <c r="O322" s="1528"/>
      <c r="P322" s="1528"/>
      <c r="Q322" s="1528"/>
      <c r="R322" s="1528"/>
      <c r="S322" s="1528"/>
      <c r="T322" s="1528"/>
      <c r="U322" s="1528"/>
      <c r="V322" s="1528"/>
      <c r="W322" s="1528"/>
      <c r="X322" s="1528"/>
      <c r="Y322" s="1528"/>
      <c r="Z322" s="1528"/>
    </row>
    <row r="323" spans="1:26" ht="29.25" thickBot="1">
      <c r="A323" s="1508"/>
      <c r="B323" s="1508"/>
      <c r="C323" s="1558"/>
      <c r="D323" s="1508"/>
      <c r="E323" s="1508"/>
      <c r="F323" s="1595"/>
      <c r="G323" s="1508"/>
      <c r="H323" s="1543"/>
      <c r="I323" s="1543"/>
      <c r="J323" s="1508"/>
      <c r="K323" s="742" t="s">
        <v>1208</v>
      </c>
      <c r="L323" s="1511"/>
      <c r="M323" s="1512"/>
      <c r="N323" s="1528"/>
      <c r="O323" s="1528"/>
      <c r="P323" s="1528"/>
      <c r="Q323" s="1528"/>
      <c r="R323" s="1528"/>
      <c r="S323" s="1528"/>
      <c r="T323" s="1528"/>
      <c r="U323" s="1528"/>
      <c r="V323" s="1528"/>
      <c r="W323" s="1528"/>
      <c r="X323" s="1528"/>
      <c r="Y323" s="1528"/>
      <c r="Z323" s="1528"/>
    </row>
    <row r="324" spans="1:26" ht="25.5">
      <c r="A324" s="1506">
        <v>264</v>
      </c>
      <c r="B324" s="1506" t="s">
        <v>1175</v>
      </c>
      <c r="C324" s="1610">
        <v>840227402110</v>
      </c>
      <c r="D324" s="570" t="s">
        <v>1176</v>
      </c>
      <c r="E324" s="1506" t="s">
        <v>912</v>
      </c>
      <c r="F324" s="1516" t="s">
        <v>1177</v>
      </c>
      <c r="G324" s="1506" t="s">
        <v>142</v>
      </c>
      <c r="H324" s="1509">
        <v>46170</v>
      </c>
      <c r="I324" s="1509">
        <v>46197</v>
      </c>
      <c r="J324" s="1506" t="s">
        <v>1096</v>
      </c>
      <c r="K324" s="572" t="s">
        <v>892</v>
      </c>
      <c r="L324" s="1509">
        <v>46170</v>
      </c>
      <c r="M324" s="1512"/>
      <c r="N324" s="1528"/>
      <c r="O324" s="1528"/>
      <c r="P324" s="1528"/>
      <c r="Q324" s="1528"/>
      <c r="R324" s="1528"/>
      <c r="S324" s="1528"/>
      <c r="T324" s="1528"/>
      <c r="U324" s="1528"/>
      <c r="V324" s="1528"/>
      <c r="W324" s="1528"/>
      <c r="X324" s="1528"/>
      <c r="Y324" s="1528"/>
      <c r="Z324" s="1528"/>
    </row>
    <row r="325" spans="1:26" ht="31.5">
      <c r="A325" s="1507"/>
      <c r="B325" s="1507"/>
      <c r="C325" s="1698"/>
      <c r="D325" s="541" t="s">
        <v>1178</v>
      </c>
      <c r="E325" s="1507"/>
      <c r="F325" s="1517"/>
      <c r="G325" s="1507"/>
      <c r="H325" s="1510"/>
      <c r="I325" s="1510"/>
      <c r="J325" s="1507"/>
      <c r="K325" s="733">
        <v>77009790821</v>
      </c>
      <c r="L325" s="1507"/>
      <c r="M325" s="1512"/>
      <c r="N325" s="1528"/>
      <c r="O325" s="1528"/>
      <c r="P325" s="1528"/>
      <c r="Q325" s="1528"/>
      <c r="R325" s="1528"/>
      <c r="S325" s="1528"/>
      <c r="T325" s="1528"/>
      <c r="U325" s="1528"/>
      <c r="V325" s="1528"/>
      <c r="W325" s="1528"/>
      <c r="X325" s="1528"/>
      <c r="Y325" s="1528"/>
      <c r="Z325" s="1528"/>
    </row>
    <row r="326" spans="1:26" ht="19.5" thickBot="1">
      <c r="A326" s="1508"/>
      <c r="B326" s="1508"/>
      <c r="C326" s="1611"/>
      <c r="D326" s="571" t="s">
        <v>1179</v>
      </c>
      <c r="E326" s="1508"/>
      <c r="F326" s="1518"/>
      <c r="G326" s="1508"/>
      <c r="H326" s="1511"/>
      <c r="I326" s="1511"/>
      <c r="J326" s="1508"/>
      <c r="K326" s="734"/>
      <c r="L326" s="1508"/>
      <c r="M326" s="1512"/>
      <c r="N326" s="1528"/>
      <c r="O326" s="1528"/>
      <c r="P326" s="1528"/>
      <c r="Q326" s="1528"/>
      <c r="R326" s="1528"/>
      <c r="S326" s="1528"/>
      <c r="T326" s="1528"/>
      <c r="U326" s="1528"/>
      <c r="V326" s="1528"/>
      <c r="W326" s="1528"/>
      <c r="X326" s="1528"/>
      <c r="Y326" s="1528"/>
      <c r="Z326" s="1528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506">
        <v>266</v>
      </c>
      <c r="B328" s="570" t="s">
        <v>1212</v>
      </c>
      <c r="C328" s="1610">
        <v>920324400238</v>
      </c>
      <c r="D328" s="570" t="s">
        <v>1142</v>
      </c>
      <c r="E328" s="1522" t="s">
        <v>805</v>
      </c>
      <c r="F328" s="1544">
        <v>46160</v>
      </c>
      <c r="G328" s="1522" t="s">
        <v>1213</v>
      </c>
      <c r="H328" s="1541">
        <v>46171</v>
      </c>
      <c r="I328" s="1541">
        <v>46198</v>
      </c>
      <c r="J328" s="1522" t="s">
        <v>1096</v>
      </c>
      <c r="K328" s="1717" t="s">
        <v>669</v>
      </c>
      <c r="L328" s="1541">
        <v>46171</v>
      </c>
      <c r="M328" s="1512"/>
      <c r="N328" s="1528"/>
      <c r="O328" s="1528"/>
      <c r="P328" s="1528"/>
      <c r="Q328" s="1528"/>
      <c r="R328" s="1528"/>
      <c r="S328" s="1528"/>
      <c r="T328" s="1528"/>
      <c r="U328" s="1528"/>
      <c r="V328" s="1528"/>
      <c r="W328" s="1528"/>
      <c r="X328" s="1528"/>
      <c r="Y328" s="1528"/>
      <c r="Z328" s="1528"/>
    </row>
    <row r="329" spans="1:26" ht="31.5">
      <c r="A329" s="1507"/>
      <c r="B329" s="541" t="s">
        <v>1214</v>
      </c>
      <c r="C329" s="1698"/>
      <c r="D329" s="541" t="s">
        <v>1215</v>
      </c>
      <c r="E329" s="1540"/>
      <c r="F329" s="1716"/>
      <c r="G329" s="1540"/>
      <c r="H329" s="1542"/>
      <c r="I329" s="1542"/>
      <c r="J329" s="1540"/>
      <c r="K329" s="1718"/>
      <c r="L329" s="1542"/>
      <c r="M329" s="1512"/>
      <c r="N329" s="1528"/>
      <c r="O329" s="1528"/>
      <c r="P329" s="1528"/>
      <c r="Q329" s="1528"/>
      <c r="R329" s="1528"/>
      <c r="S329" s="1528"/>
      <c r="T329" s="1528"/>
      <c r="U329" s="1528"/>
      <c r="V329" s="1528"/>
      <c r="W329" s="1528"/>
      <c r="X329" s="1528"/>
      <c r="Y329" s="1528"/>
      <c r="Z329" s="1528"/>
    </row>
    <row r="330" spans="1:26" ht="32.25" thickBot="1">
      <c r="A330" s="1507"/>
      <c r="B330" s="541"/>
      <c r="C330" s="1698"/>
      <c r="D330" s="541" t="s">
        <v>1216</v>
      </c>
      <c r="E330" s="1540"/>
      <c r="F330" s="1716"/>
      <c r="G330" s="1540"/>
      <c r="H330" s="1542"/>
      <c r="I330" s="1542"/>
      <c r="J330" s="1540"/>
      <c r="K330" s="1718"/>
      <c r="L330" s="1543"/>
      <c r="M330" s="1512"/>
      <c r="N330" s="1528"/>
      <c r="O330" s="1528"/>
      <c r="P330" s="1528"/>
      <c r="Q330" s="1528"/>
      <c r="R330" s="1528"/>
      <c r="S330" s="1528"/>
      <c r="T330" s="1528"/>
      <c r="U330" s="1528"/>
      <c r="V330" s="1528"/>
      <c r="W330" s="1528"/>
      <c r="X330" s="1528"/>
      <c r="Y330" s="1528"/>
      <c r="Z330" s="1528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578">
        <v>271</v>
      </c>
      <c r="B335" s="1578" t="s">
        <v>1230</v>
      </c>
      <c r="C335" s="1642">
        <v>781025350363</v>
      </c>
      <c r="D335" s="754" t="s">
        <v>1231</v>
      </c>
      <c r="E335" s="1578" t="s">
        <v>1201</v>
      </c>
      <c r="F335" s="1714">
        <v>46163</v>
      </c>
      <c r="G335" s="1578" t="s">
        <v>129</v>
      </c>
      <c r="H335" s="1714">
        <v>46171</v>
      </c>
      <c r="I335" s="1714">
        <v>46198</v>
      </c>
      <c r="J335" s="1578" t="s">
        <v>841</v>
      </c>
      <c r="K335" s="1578" t="s">
        <v>842</v>
      </c>
      <c r="L335" s="1714">
        <v>46171</v>
      </c>
    </row>
    <row r="336" spans="1:26">
      <c r="A336" s="1579"/>
      <c r="B336" s="1579"/>
      <c r="C336" s="1713"/>
      <c r="D336" s="755" t="s">
        <v>1232</v>
      </c>
      <c r="E336" s="1579"/>
      <c r="F336" s="1715"/>
      <c r="G336" s="1579"/>
      <c r="H336" s="1715"/>
      <c r="I336" s="1715"/>
      <c r="J336" s="1579"/>
      <c r="K336" s="1579"/>
      <c r="L336" s="1715"/>
    </row>
    <row r="337" spans="1:26" ht="38.25" thickBot="1">
      <c r="A337" s="1579"/>
      <c r="B337" s="1579"/>
      <c r="C337" s="1713"/>
      <c r="D337" s="755" t="s">
        <v>1233</v>
      </c>
      <c r="E337" s="1579"/>
      <c r="F337" s="1715"/>
      <c r="G337" s="1579"/>
      <c r="H337" s="1715"/>
      <c r="I337" s="1715"/>
      <c r="J337" s="1579"/>
      <c r="K337" s="1579"/>
      <c r="L337" s="1715"/>
    </row>
    <row r="338" spans="1:26" s="665" customFormat="1">
      <c r="A338" s="1522">
        <v>272</v>
      </c>
      <c r="B338" s="1522" t="s">
        <v>1234</v>
      </c>
      <c r="C338" s="1549">
        <v>850601300483</v>
      </c>
      <c r="D338" s="570" t="s">
        <v>1235</v>
      </c>
      <c r="E338" s="1522" t="s">
        <v>945</v>
      </c>
      <c r="F338" s="1541">
        <v>46164</v>
      </c>
      <c r="G338" s="1522" t="s">
        <v>52</v>
      </c>
      <c r="H338" s="1720" t="s">
        <v>1236</v>
      </c>
      <c r="I338" s="1720" t="s">
        <v>1237</v>
      </c>
      <c r="J338" s="1522" t="s">
        <v>923</v>
      </c>
      <c r="K338" s="1614" t="s">
        <v>54</v>
      </c>
      <c r="L338" s="1522" t="s">
        <v>1238</v>
      </c>
    </row>
    <row r="339" spans="1:26" ht="47.25">
      <c r="A339" s="1540"/>
      <c r="B339" s="1540"/>
      <c r="C339" s="1607"/>
      <c r="D339" s="541" t="s">
        <v>1239</v>
      </c>
      <c r="E339" s="1540"/>
      <c r="F339" s="1542"/>
      <c r="G339" s="1540"/>
      <c r="H339" s="1721"/>
      <c r="I339" s="1721"/>
      <c r="J339" s="1540"/>
      <c r="K339" s="1719"/>
      <c r="L339" s="1540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506">
        <v>274</v>
      </c>
      <c r="B341" s="1506" t="s">
        <v>1242</v>
      </c>
      <c r="C341" s="1610">
        <v>950806350997</v>
      </c>
      <c r="D341" s="1522" t="s">
        <v>1243</v>
      </c>
      <c r="E341" s="1506" t="s">
        <v>819</v>
      </c>
      <c r="F341" s="1544">
        <v>46162</v>
      </c>
      <c r="G341" s="1506" t="s">
        <v>1244</v>
      </c>
      <c r="H341" s="1509">
        <v>46175</v>
      </c>
      <c r="I341" s="1509">
        <v>46202</v>
      </c>
      <c r="J341" s="1506" t="s">
        <v>1245</v>
      </c>
      <c r="K341" s="545">
        <v>87082054550</v>
      </c>
      <c r="L341" s="1509">
        <v>46175</v>
      </c>
      <c r="M341" s="1512"/>
      <c r="N341" s="1528"/>
      <c r="O341" s="1528"/>
      <c r="P341" s="1528"/>
      <c r="Q341" s="1528"/>
      <c r="R341" s="1528"/>
      <c r="S341" s="1528"/>
      <c r="T341" s="1528"/>
      <c r="U341" s="1528"/>
      <c r="V341" s="1528"/>
      <c r="W341" s="1528"/>
      <c r="X341" s="1528"/>
      <c r="Y341" s="1528"/>
      <c r="Z341" s="1528"/>
    </row>
    <row r="342" spans="1:26" ht="19.5" thickBot="1">
      <c r="A342" s="1508"/>
      <c r="B342" s="1508"/>
      <c r="C342" s="1698"/>
      <c r="D342" s="1523"/>
      <c r="E342" s="1508"/>
      <c r="F342" s="1716"/>
      <c r="G342" s="1508"/>
      <c r="H342" s="1511"/>
      <c r="I342" s="1511"/>
      <c r="J342" s="1508"/>
      <c r="K342" s="565" t="s">
        <v>1246</v>
      </c>
      <c r="L342" s="1511"/>
      <c r="M342" s="1512"/>
      <c r="N342" s="1528"/>
      <c r="O342" s="1528"/>
      <c r="P342" s="1528"/>
      <c r="Q342" s="1528"/>
      <c r="R342" s="1528"/>
      <c r="S342" s="1528"/>
      <c r="T342" s="1528"/>
      <c r="U342" s="1528"/>
      <c r="V342" s="1528"/>
      <c r="W342" s="1528"/>
      <c r="X342" s="1528"/>
      <c r="Y342" s="1528"/>
      <c r="Z342" s="1528"/>
    </row>
    <row r="343" spans="1:26" ht="18.75" customHeight="1">
      <c r="A343" s="1722">
        <v>275</v>
      </c>
      <c r="B343" s="1506" t="s">
        <v>1247</v>
      </c>
      <c r="C343" s="1605">
        <v>891204351179</v>
      </c>
      <c r="D343" s="545" t="s">
        <v>1248</v>
      </c>
      <c r="E343" s="1506" t="s">
        <v>945</v>
      </c>
      <c r="F343" s="1506" t="s">
        <v>1249</v>
      </c>
      <c r="G343" s="1506" t="s">
        <v>506</v>
      </c>
      <c r="H343" s="1509">
        <v>46175</v>
      </c>
      <c r="I343" s="1509">
        <v>46202</v>
      </c>
      <c r="J343" s="1506" t="s">
        <v>947</v>
      </c>
      <c r="K343" s="1506" t="s">
        <v>948</v>
      </c>
      <c r="L343" s="1509">
        <v>46175</v>
      </c>
    </row>
    <row r="344" spans="1:26" ht="19.5" thickBot="1">
      <c r="A344" s="1723"/>
      <c r="B344" s="1508"/>
      <c r="C344" s="1606"/>
      <c r="D344" s="565" t="s">
        <v>1250</v>
      </c>
      <c r="E344" s="1508"/>
      <c r="F344" s="1508"/>
      <c r="G344" s="1508"/>
      <c r="H344" s="1511"/>
      <c r="I344" s="1511"/>
      <c r="J344" s="1508"/>
      <c r="K344" s="1508"/>
      <c r="L344" s="1511"/>
    </row>
    <row r="345" spans="1:26" ht="30">
      <c r="A345" s="1506">
        <v>276</v>
      </c>
      <c r="B345" s="1506" t="s">
        <v>1251</v>
      </c>
      <c r="C345" s="1605">
        <v>750512301473</v>
      </c>
      <c r="D345" s="545" t="s">
        <v>1252</v>
      </c>
      <c r="E345" s="1506" t="s">
        <v>968</v>
      </c>
      <c r="F345" s="1529" t="s">
        <v>1253</v>
      </c>
      <c r="G345" s="1506" t="s">
        <v>458</v>
      </c>
      <c r="H345" s="1509">
        <v>46175</v>
      </c>
      <c r="I345" s="1509">
        <v>46202</v>
      </c>
      <c r="J345" s="1506" t="s">
        <v>459</v>
      </c>
      <c r="K345" s="1506" t="s">
        <v>970</v>
      </c>
      <c r="L345" s="1509">
        <v>46175</v>
      </c>
      <c r="M345" s="1512"/>
      <c r="N345" s="1528"/>
      <c r="O345" s="1528"/>
      <c r="P345" s="1528"/>
      <c r="Q345" s="1528"/>
      <c r="R345" s="1528"/>
      <c r="S345" s="1528"/>
      <c r="T345" s="1528"/>
      <c r="U345" s="1528"/>
      <c r="V345" s="1528"/>
      <c r="W345" s="1528"/>
      <c r="X345" s="1528"/>
      <c r="Y345" s="1528"/>
      <c r="Z345" s="1528"/>
    </row>
    <row r="346" spans="1:26" ht="19.5" thickBot="1">
      <c r="A346" s="1508"/>
      <c r="B346" s="1508"/>
      <c r="C346" s="1606"/>
      <c r="D346" s="565" t="s">
        <v>1254</v>
      </c>
      <c r="E346" s="1508"/>
      <c r="F346" s="1530"/>
      <c r="G346" s="1508"/>
      <c r="H346" s="1508"/>
      <c r="I346" s="1511"/>
      <c r="J346" s="1508"/>
      <c r="K346" s="1508"/>
      <c r="L346" s="1511"/>
      <c r="M346" s="1512"/>
      <c r="N346" s="1528"/>
      <c r="O346" s="1528"/>
      <c r="P346" s="1528"/>
      <c r="Q346" s="1528"/>
      <c r="R346" s="1528"/>
      <c r="S346" s="1528"/>
      <c r="T346" s="1528"/>
      <c r="U346" s="1528"/>
      <c r="V346" s="1528"/>
      <c r="W346" s="1528"/>
      <c r="X346" s="1528"/>
      <c r="Y346" s="1528"/>
      <c r="Z346" s="1528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655">
        <v>279</v>
      </c>
      <c r="B349" s="1657" t="s">
        <v>1263</v>
      </c>
      <c r="C349" s="1659">
        <v>710110400805</v>
      </c>
      <c r="D349" s="1655" t="s">
        <v>1264</v>
      </c>
      <c r="E349" s="1655" t="s">
        <v>1128</v>
      </c>
      <c r="F349" s="1655" t="s">
        <v>1265</v>
      </c>
      <c r="G349" s="1655" t="s">
        <v>268</v>
      </c>
      <c r="H349" s="1661">
        <v>46176</v>
      </c>
      <c r="I349" s="1661">
        <v>46203</v>
      </c>
      <c r="J349" s="1655" t="s">
        <v>273</v>
      </c>
      <c r="K349" s="657" t="s">
        <v>975</v>
      </c>
      <c r="L349" s="1661">
        <v>46176</v>
      </c>
    </row>
    <row r="350" spans="1:26" ht="24.75" thickBot="1">
      <c r="A350" s="1656"/>
      <c r="B350" s="1658"/>
      <c r="C350" s="1660"/>
      <c r="D350" s="1656"/>
      <c r="E350" s="1656"/>
      <c r="F350" s="1656"/>
      <c r="G350" s="1656"/>
      <c r="H350" s="1662"/>
      <c r="I350" s="1662"/>
      <c r="J350" s="1656"/>
      <c r="K350" s="658" t="s">
        <v>976</v>
      </c>
      <c r="L350" s="1662"/>
    </row>
    <row r="351" spans="1:26" ht="25.5" customHeight="1">
      <c r="A351" s="1506">
        <v>280</v>
      </c>
      <c r="B351" s="1506" t="s">
        <v>1266</v>
      </c>
      <c r="C351" s="1605">
        <v>880402301095</v>
      </c>
      <c r="D351" s="1506" t="s">
        <v>1267</v>
      </c>
      <c r="E351" s="1506" t="s">
        <v>1268</v>
      </c>
      <c r="F351" s="1509">
        <v>46163</v>
      </c>
      <c r="G351" s="1506" t="s">
        <v>378</v>
      </c>
      <c r="H351" s="1661">
        <v>46176</v>
      </c>
      <c r="I351" s="1661">
        <v>46203</v>
      </c>
      <c r="J351" s="1506" t="s">
        <v>379</v>
      </c>
      <c r="K351" s="545" t="s">
        <v>1269</v>
      </c>
      <c r="L351" s="1661">
        <v>46176</v>
      </c>
      <c r="M351" s="1512"/>
      <c r="N351" s="1528"/>
      <c r="O351" s="1528"/>
      <c r="P351" s="1528"/>
      <c r="Q351" s="1528"/>
      <c r="R351" s="1528"/>
      <c r="S351" s="1528"/>
      <c r="T351" s="1528"/>
      <c r="U351" s="1528"/>
      <c r="V351" s="1528"/>
      <c r="W351" s="1528"/>
      <c r="X351" s="1528"/>
      <c r="Y351" s="1528"/>
      <c r="Z351" s="1528"/>
    </row>
    <row r="352" spans="1:26" ht="19.5" thickBot="1">
      <c r="A352" s="1508"/>
      <c r="B352" s="1508"/>
      <c r="C352" s="1606"/>
      <c r="D352" s="1508"/>
      <c r="E352" s="1508"/>
      <c r="F352" s="1511"/>
      <c r="G352" s="1508"/>
      <c r="H352" s="1662"/>
      <c r="I352" s="1662"/>
      <c r="J352" s="1508"/>
      <c r="K352" s="565" t="s">
        <v>1270</v>
      </c>
      <c r="L352" s="1663"/>
      <c r="M352" s="1512"/>
      <c r="N352" s="1528"/>
      <c r="O352" s="1528"/>
      <c r="P352" s="1528"/>
      <c r="Q352" s="1528"/>
      <c r="R352" s="1528"/>
      <c r="S352" s="1528"/>
      <c r="T352" s="1528"/>
      <c r="U352" s="1528"/>
      <c r="V352" s="1528"/>
      <c r="W352" s="1528"/>
      <c r="X352" s="1528"/>
      <c r="Y352" s="1528"/>
      <c r="Z352" s="1528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506">
        <v>282</v>
      </c>
      <c r="B354" s="1506" t="s">
        <v>1275</v>
      </c>
      <c r="C354" s="1556">
        <v>860101406082</v>
      </c>
      <c r="D354" s="545" t="s">
        <v>1276</v>
      </c>
      <c r="E354" s="1506" t="s">
        <v>808</v>
      </c>
      <c r="F354" s="1594">
        <v>46170</v>
      </c>
      <c r="G354" s="1506" t="s">
        <v>741</v>
      </c>
      <c r="H354" s="1661">
        <v>46176</v>
      </c>
      <c r="I354" s="1661">
        <v>46203</v>
      </c>
      <c r="J354" s="1506" t="s">
        <v>995</v>
      </c>
      <c r="K354" s="545" t="s">
        <v>996</v>
      </c>
      <c r="L354" s="1661">
        <v>46176</v>
      </c>
      <c r="M354" s="1512"/>
      <c r="N354" s="1528"/>
      <c r="O354" s="1528"/>
      <c r="P354" s="1528"/>
      <c r="Q354" s="1528"/>
      <c r="R354" s="1528"/>
      <c r="S354" s="1528"/>
      <c r="T354" s="1528"/>
      <c r="U354" s="1528"/>
      <c r="V354" s="1528"/>
      <c r="W354" s="1528"/>
      <c r="X354" s="1528"/>
      <c r="Y354" s="1528"/>
      <c r="Z354" s="1528"/>
    </row>
    <row r="355" spans="1:27" ht="30.75" thickBot="1">
      <c r="A355" s="1508"/>
      <c r="B355" s="1508"/>
      <c r="C355" s="1558"/>
      <c r="D355" s="565" t="s">
        <v>1277</v>
      </c>
      <c r="E355" s="1508"/>
      <c r="F355" s="1595"/>
      <c r="G355" s="1508"/>
      <c r="H355" s="1662"/>
      <c r="I355" s="1662"/>
      <c r="J355" s="1508"/>
      <c r="K355" s="666">
        <v>77010906363</v>
      </c>
      <c r="L355" s="1663"/>
      <c r="M355" s="1512"/>
      <c r="N355" s="1528"/>
      <c r="O355" s="1528"/>
      <c r="P355" s="1528"/>
      <c r="Q355" s="1528"/>
      <c r="R355" s="1528"/>
      <c r="S355" s="1528"/>
      <c r="T355" s="1528"/>
      <c r="U355" s="1528"/>
      <c r="V355" s="1528"/>
      <c r="W355" s="1528"/>
      <c r="X355" s="1528"/>
      <c r="Y355" s="1528"/>
      <c r="Z355" s="1528"/>
    </row>
    <row r="356" spans="1:27" ht="40.5" customHeight="1">
      <c r="A356" s="1506">
        <v>283</v>
      </c>
      <c r="B356" s="1506" t="s">
        <v>1278</v>
      </c>
      <c r="C356" s="1605">
        <v>990922450862</v>
      </c>
      <c r="D356" s="1506" t="s">
        <v>1279</v>
      </c>
      <c r="E356" s="1506" t="s">
        <v>1068</v>
      </c>
      <c r="F356" s="1509">
        <v>46170</v>
      </c>
      <c r="G356" s="1506" t="s">
        <v>768</v>
      </c>
      <c r="H356" s="1661">
        <v>46177</v>
      </c>
      <c r="I356" s="1661">
        <v>46204</v>
      </c>
      <c r="J356" s="1506" t="s">
        <v>825</v>
      </c>
      <c r="K356" s="545" t="s">
        <v>1280</v>
      </c>
      <c r="L356" s="1661">
        <v>46177</v>
      </c>
      <c r="M356" s="1512"/>
      <c r="N356" s="1528"/>
      <c r="O356" s="1528"/>
      <c r="P356" s="1528"/>
      <c r="Q356" s="1528"/>
      <c r="R356" s="1528"/>
      <c r="S356" s="1528"/>
      <c r="T356" s="1528"/>
      <c r="U356" s="1528"/>
      <c r="V356" s="1528"/>
      <c r="W356" s="1528"/>
      <c r="X356" s="1528"/>
      <c r="Y356" s="1528"/>
      <c r="Z356" s="1528"/>
    </row>
    <row r="357" spans="1:27" ht="19.5" thickBot="1">
      <c r="A357" s="1508"/>
      <c r="B357" s="1508"/>
      <c r="C357" s="1606"/>
      <c r="D357" s="1508"/>
      <c r="E357" s="1508"/>
      <c r="F357" s="1511"/>
      <c r="G357" s="1508"/>
      <c r="H357" s="1662"/>
      <c r="I357" s="1662"/>
      <c r="J357" s="1508"/>
      <c r="K357" s="565" t="s">
        <v>1281</v>
      </c>
      <c r="L357" s="1663"/>
      <c r="M357" s="1512"/>
      <c r="N357" s="1528"/>
      <c r="O357" s="1528"/>
      <c r="P357" s="1528"/>
      <c r="Q357" s="1528"/>
      <c r="R357" s="1528"/>
      <c r="S357" s="1528"/>
      <c r="T357" s="1528"/>
      <c r="U357" s="1528"/>
      <c r="V357" s="1528"/>
      <c r="W357" s="1528"/>
      <c r="X357" s="1528"/>
      <c r="Y357" s="1528"/>
      <c r="Z357" s="1528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506">
        <v>287</v>
      </c>
      <c r="B361" s="1506" t="s">
        <v>1290</v>
      </c>
      <c r="C361" s="1610">
        <v>890524351304</v>
      </c>
      <c r="D361" s="1522" t="s">
        <v>1291</v>
      </c>
      <c r="E361" s="1506" t="s">
        <v>823</v>
      </c>
      <c r="F361" s="1547">
        <v>46164</v>
      </c>
      <c r="G361" s="1506" t="s">
        <v>333</v>
      </c>
      <c r="H361" s="1509">
        <v>46177</v>
      </c>
      <c r="I361" s="1509">
        <v>46204</v>
      </c>
      <c r="J361" s="1506" t="s">
        <v>1089</v>
      </c>
      <c r="K361" s="545" t="s">
        <v>1090</v>
      </c>
      <c r="L361" s="1509">
        <v>46177</v>
      </c>
      <c r="M361" s="1512"/>
      <c r="N361" s="1528"/>
      <c r="O361" s="1528"/>
      <c r="P361" s="1528"/>
      <c r="Q361" s="1528"/>
      <c r="R361" s="1528"/>
      <c r="S361" s="1528"/>
      <c r="T361" s="1528"/>
      <c r="U361" s="1528"/>
      <c r="V361" s="1528"/>
      <c r="W361" s="1528"/>
      <c r="X361" s="1528"/>
      <c r="Y361" s="1528"/>
      <c r="Z361" s="1528"/>
      <c r="AA361" s="1546"/>
    </row>
    <row r="362" spans="1:27" ht="19.5" thickBot="1">
      <c r="A362" s="1508"/>
      <c r="B362" s="1508"/>
      <c r="C362" s="1611"/>
      <c r="D362" s="1523"/>
      <c r="E362" s="1508"/>
      <c r="F362" s="1548"/>
      <c r="G362" s="1508"/>
      <c r="H362" s="1511"/>
      <c r="I362" s="1511"/>
      <c r="J362" s="1508"/>
      <c r="K362" s="565" t="s">
        <v>1092</v>
      </c>
      <c r="L362" s="1511"/>
      <c r="M362" s="1512"/>
      <c r="N362" s="1528"/>
      <c r="O362" s="1528"/>
      <c r="P362" s="1528"/>
      <c r="Q362" s="1528"/>
      <c r="R362" s="1528"/>
      <c r="S362" s="1528"/>
      <c r="T362" s="1528"/>
      <c r="U362" s="1528"/>
      <c r="V362" s="1528"/>
      <c r="W362" s="1528"/>
      <c r="X362" s="1528"/>
      <c r="Y362" s="1528"/>
      <c r="Z362" s="1528"/>
      <c r="AA362" s="1546"/>
    </row>
    <row r="363" spans="1:27" ht="30">
      <c r="A363" s="1506">
        <v>288</v>
      </c>
      <c r="B363" s="1506" t="s">
        <v>1292</v>
      </c>
      <c r="C363" s="1605">
        <v>770909450300</v>
      </c>
      <c r="D363" s="545" t="s">
        <v>1293</v>
      </c>
      <c r="E363" s="1506" t="s">
        <v>1201</v>
      </c>
      <c r="F363" s="1506" t="s">
        <v>1294</v>
      </c>
      <c r="G363" s="1506" t="s">
        <v>763</v>
      </c>
      <c r="H363" s="1509">
        <v>46177</v>
      </c>
      <c r="I363" s="1506" t="s">
        <v>1295</v>
      </c>
      <c r="J363" s="1506" t="s">
        <v>1038</v>
      </c>
      <c r="K363" s="545">
        <v>87761783948</v>
      </c>
      <c r="L363" s="1509">
        <v>46177</v>
      </c>
      <c r="M363" s="1512"/>
      <c r="N363" s="1528"/>
      <c r="O363" s="1528"/>
      <c r="P363" s="1528"/>
      <c r="Q363" s="1528"/>
      <c r="R363" s="1528"/>
      <c r="S363" s="1528"/>
      <c r="T363" s="1528"/>
      <c r="U363" s="1528"/>
      <c r="V363" s="1528"/>
      <c r="W363" s="1528"/>
      <c r="X363" s="1528"/>
      <c r="Y363" s="1528"/>
      <c r="Z363" s="1528"/>
      <c r="AA363" s="1675"/>
    </row>
    <row r="364" spans="1:27" ht="45.75" thickBot="1">
      <c r="A364" s="1508"/>
      <c r="B364" s="1508"/>
      <c r="C364" s="1606"/>
      <c r="D364" s="565" t="s">
        <v>1296</v>
      </c>
      <c r="E364" s="1508"/>
      <c r="F364" s="1508"/>
      <c r="G364" s="1508"/>
      <c r="H364" s="1511"/>
      <c r="I364" s="1508"/>
      <c r="J364" s="1508"/>
      <c r="K364" s="565" t="s">
        <v>1042</v>
      </c>
      <c r="L364" s="1511"/>
      <c r="M364" s="1512"/>
      <c r="N364" s="1528"/>
      <c r="O364" s="1528"/>
      <c r="P364" s="1528"/>
      <c r="Q364" s="1528"/>
      <c r="R364" s="1528"/>
      <c r="S364" s="1528"/>
      <c r="T364" s="1528"/>
      <c r="U364" s="1528"/>
      <c r="V364" s="1528"/>
      <c r="W364" s="1528"/>
      <c r="X364" s="1528"/>
      <c r="Y364" s="1528"/>
      <c r="Z364" s="1528"/>
      <c r="AA364" s="1675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506">
        <v>290</v>
      </c>
      <c r="B366" s="1709" t="s">
        <v>1297</v>
      </c>
      <c r="C366" s="1725">
        <v>690925401302</v>
      </c>
      <c r="D366" s="545" t="s">
        <v>1298</v>
      </c>
      <c r="E366" s="1506" t="s">
        <v>823</v>
      </c>
      <c r="F366" s="1594">
        <v>46170</v>
      </c>
      <c r="G366" s="1506" t="s">
        <v>847</v>
      </c>
      <c r="H366" s="1509">
        <v>46177</v>
      </c>
      <c r="I366" s="1506" t="s">
        <v>1295</v>
      </c>
      <c r="J366" s="1506" t="s">
        <v>1096</v>
      </c>
      <c r="K366" s="1691" t="s">
        <v>80</v>
      </c>
      <c r="L366" s="1509">
        <v>46177</v>
      </c>
      <c r="M366" s="1512"/>
      <c r="N366" s="1528"/>
      <c r="O366" s="1528"/>
      <c r="P366" s="1528"/>
      <c r="Q366" s="1528"/>
      <c r="R366" s="1528"/>
      <c r="S366" s="1528"/>
      <c r="T366" s="1528"/>
      <c r="U366" s="1528"/>
      <c r="V366" s="1528"/>
      <c r="W366" s="1528"/>
      <c r="X366" s="1528"/>
      <c r="Y366" s="1528"/>
      <c r="Z366" s="1528"/>
    </row>
    <row r="367" spans="1:27" ht="45.75" thickBot="1">
      <c r="A367" s="1508"/>
      <c r="B367" s="1724"/>
      <c r="C367" s="1558"/>
      <c r="D367" s="565" t="s">
        <v>1299</v>
      </c>
      <c r="E367" s="1508"/>
      <c r="F367" s="1595"/>
      <c r="G367" s="1508"/>
      <c r="H367" s="1511"/>
      <c r="I367" s="1508"/>
      <c r="J367" s="1508"/>
      <c r="K367" s="1692"/>
      <c r="L367" s="1511"/>
      <c r="M367" s="1512"/>
      <c r="N367" s="1528"/>
      <c r="O367" s="1528"/>
      <c r="P367" s="1528"/>
      <c r="Q367" s="1528"/>
      <c r="R367" s="1528"/>
      <c r="S367" s="1528"/>
      <c r="T367" s="1528"/>
      <c r="U367" s="1528"/>
      <c r="V367" s="1528"/>
      <c r="W367" s="1528"/>
      <c r="X367" s="1528"/>
      <c r="Y367" s="1528"/>
      <c r="Z367" s="1528"/>
    </row>
    <row r="368" spans="1:27" ht="31.5">
      <c r="A368" s="738">
        <v>291</v>
      </c>
      <c r="B368" s="1522" t="s">
        <v>1282</v>
      </c>
      <c r="C368" s="1622">
        <v>840716402426</v>
      </c>
      <c r="D368" s="1522" t="s">
        <v>1300</v>
      </c>
      <c r="E368" s="1522" t="s">
        <v>929</v>
      </c>
      <c r="F368" s="1541">
        <v>46171</v>
      </c>
      <c r="G368" s="1522" t="s">
        <v>542</v>
      </c>
      <c r="H368" s="1541">
        <v>46177</v>
      </c>
      <c r="I368" s="1541">
        <v>46204</v>
      </c>
      <c r="J368" s="1522" t="s">
        <v>1301</v>
      </c>
      <c r="K368" s="570" t="s">
        <v>1302</v>
      </c>
      <c r="L368" s="1541">
        <v>46177</v>
      </c>
    </row>
    <row r="369" spans="1:26">
      <c r="A369" s="738"/>
      <c r="B369" s="1540"/>
      <c r="C369" s="1623"/>
      <c r="D369" s="1540"/>
      <c r="E369" s="1540"/>
      <c r="F369" s="1542"/>
      <c r="G369" s="1540"/>
      <c r="H369" s="1542"/>
      <c r="I369" s="1542"/>
      <c r="J369" s="1540"/>
      <c r="K369" s="541"/>
      <c r="L369" s="1542"/>
    </row>
    <row r="370" spans="1:26" ht="32.25" thickBot="1">
      <c r="A370" s="738"/>
      <c r="B370" s="1523"/>
      <c r="C370" s="1726"/>
      <c r="D370" s="1523"/>
      <c r="E370" s="1523"/>
      <c r="F370" s="1543"/>
      <c r="G370" s="1523"/>
      <c r="H370" s="1543"/>
      <c r="I370" s="1543"/>
      <c r="J370" s="1523"/>
      <c r="K370" s="571" t="s">
        <v>1303</v>
      </c>
      <c r="L370" s="1543"/>
    </row>
    <row r="371" spans="1:26" ht="42.75" customHeight="1">
      <c r="A371" s="1506">
        <v>292</v>
      </c>
      <c r="B371" s="1506" t="s">
        <v>1304</v>
      </c>
      <c r="C371" s="1610">
        <v>970310450920</v>
      </c>
      <c r="D371" s="570" t="s">
        <v>1305</v>
      </c>
      <c r="E371" s="1506" t="s">
        <v>808</v>
      </c>
      <c r="F371" s="1516" t="s">
        <v>1306</v>
      </c>
      <c r="G371" s="1506" t="s">
        <v>1083</v>
      </c>
      <c r="H371" s="1509">
        <v>46177</v>
      </c>
      <c r="I371" s="1506" t="s">
        <v>1295</v>
      </c>
      <c r="J371" s="1506" t="s">
        <v>1084</v>
      </c>
      <c r="K371" s="566" t="s">
        <v>1085</v>
      </c>
      <c r="L371" s="1509">
        <v>46177</v>
      </c>
      <c r="M371" s="1512"/>
      <c r="N371" s="1528"/>
      <c r="O371" s="1528"/>
      <c r="P371" s="1528"/>
      <c r="Q371" s="1528"/>
      <c r="R371" s="1528"/>
      <c r="S371" s="1528"/>
      <c r="T371" s="1528"/>
      <c r="U371" s="1528"/>
      <c r="V371" s="1528"/>
      <c r="W371" s="1528"/>
      <c r="X371" s="1528"/>
      <c r="Y371" s="1528"/>
      <c r="Z371" s="1528"/>
    </row>
    <row r="372" spans="1:26" ht="32.25" thickBot="1">
      <c r="A372" s="1508"/>
      <c r="B372" s="1508"/>
      <c r="C372" s="1611"/>
      <c r="D372" s="571" t="s">
        <v>1307</v>
      </c>
      <c r="E372" s="1508"/>
      <c r="F372" s="1518"/>
      <c r="G372" s="1508"/>
      <c r="H372" s="1511"/>
      <c r="I372" s="1508"/>
      <c r="J372" s="1508"/>
      <c r="K372" s="569" t="s">
        <v>1086</v>
      </c>
      <c r="L372" s="1511"/>
      <c r="M372" s="1512"/>
      <c r="N372" s="1528"/>
      <c r="O372" s="1528"/>
      <c r="P372" s="1528"/>
      <c r="Q372" s="1528"/>
      <c r="R372" s="1528"/>
      <c r="S372" s="1528"/>
      <c r="T372" s="1528"/>
      <c r="U372" s="1528"/>
      <c r="V372" s="1528"/>
      <c r="W372" s="1528"/>
      <c r="X372" s="1528"/>
      <c r="Y372" s="1528"/>
      <c r="Z372" s="1528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506">
        <v>295</v>
      </c>
      <c r="B375" s="1506" t="s">
        <v>1316</v>
      </c>
      <c r="C375" s="1605">
        <v>840310402161</v>
      </c>
      <c r="D375" s="1506" t="s">
        <v>1317</v>
      </c>
      <c r="E375" s="1506" t="s">
        <v>812</v>
      </c>
      <c r="F375" s="1509">
        <v>46174</v>
      </c>
      <c r="G375" s="1506" t="s">
        <v>1318</v>
      </c>
      <c r="H375" s="1509">
        <v>46181</v>
      </c>
      <c r="I375" s="1509">
        <v>46206</v>
      </c>
      <c r="J375" s="1506" t="s">
        <v>1124</v>
      </c>
      <c r="K375" s="545" t="s">
        <v>1125</v>
      </c>
      <c r="L375" s="1509">
        <v>46181</v>
      </c>
      <c r="M375" s="1512"/>
      <c r="N375" s="1528"/>
      <c r="O375" s="1528"/>
      <c r="P375" s="1528"/>
      <c r="Q375" s="1528"/>
      <c r="R375" s="1528"/>
      <c r="S375" s="1528"/>
      <c r="T375" s="1528"/>
      <c r="U375" s="1528"/>
      <c r="V375" s="1528"/>
      <c r="W375" s="1528"/>
      <c r="X375" s="1528"/>
      <c r="Y375" s="1528"/>
      <c r="Z375" s="1528"/>
    </row>
    <row r="376" spans="1:26" ht="19.5" thickBot="1">
      <c r="A376" s="1508"/>
      <c r="B376" s="1508"/>
      <c r="C376" s="1606"/>
      <c r="D376" s="1508"/>
      <c r="E376" s="1508"/>
      <c r="F376" s="1511"/>
      <c r="G376" s="1508"/>
      <c r="H376" s="1511"/>
      <c r="I376" s="1511"/>
      <c r="J376" s="1508"/>
      <c r="K376" s="565" t="s">
        <v>1126</v>
      </c>
      <c r="L376" s="1511"/>
      <c r="M376" s="1512"/>
      <c r="N376" s="1528"/>
      <c r="O376" s="1528"/>
      <c r="P376" s="1528"/>
      <c r="Q376" s="1528"/>
      <c r="R376" s="1528"/>
      <c r="S376" s="1528"/>
      <c r="T376" s="1528"/>
      <c r="U376" s="1528"/>
      <c r="V376" s="1528"/>
      <c r="W376" s="1528"/>
      <c r="X376" s="1528"/>
      <c r="Y376" s="1528"/>
      <c r="Z376" s="1528"/>
    </row>
    <row r="377" spans="1:26" ht="59.25" customHeight="1">
      <c r="A377" s="1506">
        <v>296</v>
      </c>
      <c r="B377" s="1506" t="s">
        <v>1319</v>
      </c>
      <c r="C377" s="1610">
        <v>850704300251</v>
      </c>
      <c r="D377" s="1522" t="s">
        <v>1320</v>
      </c>
      <c r="E377" s="1506" t="s">
        <v>801</v>
      </c>
      <c r="F377" s="1516" t="s">
        <v>1321</v>
      </c>
      <c r="G377" s="1506" t="s">
        <v>1102</v>
      </c>
      <c r="H377" s="1509">
        <v>46181</v>
      </c>
      <c r="I377" s="1509">
        <v>46206</v>
      </c>
      <c r="J377" s="1506" t="s">
        <v>1096</v>
      </c>
      <c r="K377" s="566" t="s">
        <v>1103</v>
      </c>
      <c r="L377" s="1509">
        <v>46181</v>
      </c>
      <c r="M377" s="1512"/>
      <c r="N377" s="1528"/>
      <c r="O377" s="1528"/>
      <c r="P377" s="1528"/>
      <c r="Q377" s="1528"/>
      <c r="R377" s="1528"/>
      <c r="S377" s="1528"/>
      <c r="T377" s="1528"/>
      <c r="U377" s="1528"/>
      <c r="V377" s="1528"/>
      <c r="W377" s="1528"/>
      <c r="X377" s="1528"/>
      <c r="Y377" s="1528"/>
      <c r="Z377" s="1528"/>
    </row>
    <row r="378" spans="1:26" ht="19.5" thickBot="1">
      <c r="A378" s="1508"/>
      <c r="B378" s="1508"/>
      <c r="C378" s="1611"/>
      <c r="D378" s="1523"/>
      <c r="E378" s="1508"/>
      <c r="F378" s="1518"/>
      <c r="G378" s="1508"/>
      <c r="H378" s="1511"/>
      <c r="I378" s="1511"/>
      <c r="J378" s="1508"/>
      <c r="K378" s="569" t="s">
        <v>1105</v>
      </c>
      <c r="L378" s="1508"/>
      <c r="M378" s="1512"/>
      <c r="N378" s="1528"/>
      <c r="O378" s="1528"/>
      <c r="P378" s="1528"/>
      <c r="Q378" s="1528"/>
      <c r="R378" s="1528"/>
      <c r="S378" s="1528"/>
      <c r="T378" s="1528"/>
      <c r="U378" s="1528"/>
      <c r="V378" s="1528"/>
      <c r="W378" s="1528"/>
      <c r="X378" s="1528"/>
      <c r="Y378" s="1528"/>
      <c r="Z378" s="1528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506">
        <v>300</v>
      </c>
      <c r="B382" s="1506" t="s">
        <v>1336</v>
      </c>
      <c r="C382" s="1605">
        <v>950421350796</v>
      </c>
      <c r="D382" s="545" t="s">
        <v>1337</v>
      </c>
      <c r="E382" s="1506" t="s">
        <v>968</v>
      </c>
      <c r="F382" s="1509">
        <v>46168</v>
      </c>
      <c r="G382" s="1506" t="s">
        <v>115</v>
      </c>
      <c r="H382" s="1509">
        <v>46184</v>
      </c>
      <c r="I382" s="1509">
        <v>46212</v>
      </c>
      <c r="J382" s="1506" t="s">
        <v>116</v>
      </c>
      <c r="K382" s="1506" t="s">
        <v>1113</v>
      </c>
      <c r="L382" s="1509">
        <v>46184</v>
      </c>
      <c r="M382" s="1512"/>
      <c r="N382" s="1528"/>
      <c r="O382" s="1528"/>
      <c r="P382" s="1528"/>
      <c r="Q382" s="1528"/>
      <c r="R382" s="1528"/>
      <c r="S382" s="1528"/>
      <c r="T382" s="1528"/>
      <c r="U382" s="1528"/>
      <c r="V382" s="1528"/>
      <c r="W382" s="1528"/>
      <c r="X382" s="1528"/>
      <c r="Y382" s="1528"/>
      <c r="Z382" s="1528"/>
    </row>
    <row r="383" spans="1:26" ht="30">
      <c r="A383" s="1507"/>
      <c r="B383" s="1507"/>
      <c r="C383" s="1608"/>
      <c r="D383" s="564" t="s">
        <v>1338</v>
      </c>
      <c r="E383" s="1507"/>
      <c r="F383" s="1510"/>
      <c r="G383" s="1507"/>
      <c r="H383" s="1510"/>
      <c r="I383" s="1510"/>
      <c r="J383" s="1507"/>
      <c r="K383" s="1507"/>
      <c r="L383" s="1510"/>
      <c r="M383" s="1512"/>
      <c r="N383" s="1528"/>
      <c r="O383" s="1528"/>
      <c r="P383" s="1528"/>
      <c r="Q383" s="1528"/>
      <c r="R383" s="1528"/>
      <c r="S383" s="1528"/>
      <c r="T383" s="1528"/>
      <c r="U383" s="1528"/>
      <c r="V383" s="1528"/>
      <c r="W383" s="1528"/>
      <c r="X383" s="1528"/>
      <c r="Y383" s="1528"/>
      <c r="Z383" s="1528"/>
    </row>
    <row r="384" spans="1:26" ht="19.5" thickBot="1">
      <c r="A384" s="1508"/>
      <c r="B384" s="1508"/>
      <c r="C384" s="1606"/>
      <c r="D384" s="565" t="s">
        <v>1339</v>
      </c>
      <c r="E384" s="1508"/>
      <c r="F384" s="1511"/>
      <c r="G384" s="1508"/>
      <c r="H384" s="1511"/>
      <c r="I384" s="1511"/>
      <c r="J384" s="1508"/>
      <c r="K384" s="1508"/>
      <c r="L384" s="1511"/>
      <c r="M384" s="1512"/>
      <c r="N384" s="1528"/>
      <c r="O384" s="1528"/>
      <c r="P384" s="1528"/>
      <c r="Q384" s="1528"/>
      <c r="R384" s="1528"/>
      <c r="S384" s="1528"/>
      <c r="T384" s="1528"/>
      <c r="U384" s="1528"/>
      <c r="V384" s="1528"/>
      <c r="W384" s="1528"/>
      <c r="X384" s="1528"/>
      <c r="Y384" s="1528"/>
      <c r="Z384" s="1528"/>
    </row>
    <row r="385" spans="1:26" ht="55.5" customHeight="1">
      <c r="A385" s="1506">
        <v>301</v>
      </c>
      <c r="B385" s="1522" t="s">
        <v>1340</v>
      </c>
      <c r="C385" s="1549">
        <v>810901301977</v>
      </c>
      <c r="D385" s="1551" t="s">
        <v>1341</v>
      </c>
      <c r="E385" s="1522" t="s">
        <v>823</v>
      </c>
      <c r="F385" s="1553" t="s">
        <v>1342</v>
      </c>
      <c r="G385" s="1506" t="s">
        <v>123</v>
      </c>
      <c r="H385" s="1553" t="s">
        <v>1343</v>
      </c>
      <c r="I385" s="1553" t="s">
        <v>1344</v>
      </c>
      <c r="J385" s="1506" t="s">
        <v>1345</v>
      </c>
      <c r="K385" s="545" t="s">
        <v>1346</v>
      </c>
      <c r="L385" s="1555">
        <v>46184</v>
      </c>
      <c r="M385" s="1728"/>
      <c r="N385" s="1727"/>
      <c r="O385" s="1727"/>
      <c r="P385" s="1727"/>
      <c r="Q385" s="1727"/>
      <c r="R385" s="1727"/>
      <c r="S385" s="1727"/>
      <c r="T385" s="1727"/>
      <c r="U385" s="1727"/>
      <c r="V385" s="1727"/>
      <c r="W385" s="1727"/>
      <c r="X385" s="1727"/>
      <c r="Y385" s="1727"/>
      <c r="Z385" s="1727"/>
    </row>
    <row r="386" spans="1:26" ht="30.75" thickBot="1">
      <c r="A386" s="1508"/>
      <c r="B386" s="1523"/>
      <c r="C386" s="1550"/>
      <c r="D386" s="1552"/>
      <c r="E386" s="1523"/>
      <c r="F386" s="1554"/>
      <c r="G386" s="1508"/>
      <c r="H386" s="1554"/>
      <c r="I386" s="1554"/>
      <c r="J386" s="1508"/>
      <c r="K386" s="565" t="s">
        <v>1347</v>
      </c>
      <c r="L386" s="1554"/>
      <c r="M386" s="1728"/>
      <c r="N386" s="1727"/>
      <c r="O386" s="1727"/>
      <c r="P386" s="1727"/>
      <c r="Q386" s="1727"/>
      <c r="R386" s="1727"/>
      <c r="S386" s="1727"/>
      <c r="T386" s="1727"/>
      <c r="U386" s="1727"/>
      <c r="V386" s="1727"/>
      <c r="W386" s="1727"/>
      <c r="X386" s="1727"/>
      <c r="Y386" s="1727"/>
      <c r="Z386" s="1727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506">
        <v>304</v>
      </c>
      <c r="B389" s="1506" t="s">
        <v>1354</v>
      </c>
      <c r="C389" s="1556">
        <v>740627402124</v>
      </c>
      <c r="D389" s="545" t="s">
        <v>1176</v>
      </c>
      <c r="E389" s="1506" t="s">
        <v>541</v>
      </c>
      <c r="F389" s="1594">
        <v>46176</v>
      </c>
      <c r="G389" s="1506" t="s">
        <v>107</v>
      </c>
      <c r="H389" s="1509">
        <v>46184</v>
      </c>
      <c r="I389" s="1509">
        <v>46212</v>
      </c>
      <c r="J389" s="1506" t="s">
        <v>1355</v>
      </c>
      <c r="K389" s="1506" t="s">
        <v>108</v>
      </c>
      <c r="L389" s="1509">
        <v>46184</v>
      </c>
      <c r="M389" s="1512"/>
      <c r="N389" s="1528"/>
      <c r="O389" s="1528"/>
      <c r="P389" s="1528"/>
      <c r="Q389" s="1528"/>
      <c r="R389" s="1528"/>
      <c r="S389" s="1528"/>
      <c r="T389" s="1528"/>
      <c r="U389" s="1528"/>
      <c r="V389" s="1528"/>
      <c r="W389" s="1528"/>
      <c r="X389" s="1528"/>
      <c r="Y389" s="1528"/>
      <c r="Z389" s="1528"/>
    </row>
    <row r="390" spans="1:26" ht="45.75" thickBot="1">
      <c r="A390" s="1508"/>
      <c r="B390" s="1508"/>
      <c r="C390" s="1558"/>
      <c r="D390" s="565" t="s">
        <v>1356</v>
      </c>
      <c r="E390" s="1508"/>
      <c r="F390" s="1595"/>
      <c r="G390" s="1508"/>
      <c r="H390" s="1511"/>
      <c r="I390" s="1511"/>
      <c r="J390" s="1508"/>
      <c r="K390" s="1508"/>
      <c r="L390" s="1511"/>
      <c r="M390" s="1512"/>
      <c r="N390" s="1528"/>
      <c r="O390" s="1528"/>
      <c r="P390" s="1528"/>
      <c r="Q390" s="1528"/>
      <c r="R390" s="1528"/>
      <c r="S390" s="1528"/>
      <c r="T390" s="1528"/>
      <c r="U390" s="1528"/>
      <c r="V390" s="1528"/>
      <c r="W390" s="1528"/>
      <c r="X390" s="1528"/>
      <c r="Y390" s="1528"/>
      <c r="Z390" s="1528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506">
        <v>306</v>
      </c>
      <c r="B392" s="1506" t="s">
        <v>1359</v>
      </c>
      <c r="C392" s="1605">
        <v>891101301836</v>
      </c>
      <c r="D392" s="545" t="s">
        <v>1360</v>
      </c>
      <c r="E392" s="1506" t="s">
        <v>968</v>
      </c>
      <c r="F392" s="1529" t="s">
        <v>1361</v>
      </c>
      <c r="G392" s="1506" t="s">
        <v>1362</v>
      </c>
      <c r="H392" s="1529" t="s">
        <v>1363</v>
      </c>
      <c r="I392" s="1506" t="s">
        <v>1364</v>
      </c>
      <c r="J392" s="1506" t="s">
        <v>1365</v>
      </c>
      <c r="K392" s="1506" t="s">
        <v>1366</v>
      </c>
      <c r="L392" s="1529" t="s">
        <v>1363</v>
      </c>
      <c r="M392" s="1512"/>
      <c r="N392" s="1528"/>
      <c r="O392" s="1528"/>
      <c r="P392" s="1528"/>
      <c r="Q392" s="1528"/>
      <c r="R392" s="1528"/>
      <c r="S392" s="1528"/>
      <c r="T392" s="1528"/>
      <c r="U392" s="1528"/>
      <c r="V392" s="1528"/>
      <c r="W392" s="1528"/>
      <c r="X392" s="1528"/>
      <c r="Y392" s="1528"/>
      <c r="Z392" s="1528"/>
    </row>
    <row r="393" spans="1:26" ht="19.5" thickBot="1">
      <c r="A393" s="1508"/>
      <c r="B393" s="1508"/>
      <c r="C393" s="1606"/>
      <c r="D393" s="565" t="s">
        <v>1367</v>
      </c>
      <c r="E393" s="1508"/>
      <c r="F393" s="1530"/>
      <c r="G393" s="1508"/>
      <c r="H393" s="1530"/>
      <c r="I393" s="1508"/>
      <c r="J393" s="1508"/>
      <c r="K393" s="1508"/>
      <c r="L393" s="1530"/>
      <c r="M393" s="1512"/>
      <c r="N393" s="1528"/>
      <c r="O393" s="1528"/>
      <c r="P393" s="1528"/>
      <c r="Q393" s="1528"/>
      <c r="R393" s="1528"/>
      <c r="S393" s="1528"/>
      <c r="T393" s="1528"/>
      <c r="U393" s="1528"/>
      <c r="V393" s="1528"/>
      <c r="W393" s="1528"/>
      <c r="X393" s="1528"/>
      <c r="Y393" s="1528"/>
      <c r="Z393" s="1528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506">
        <v>308</v>
      </c>
      <c r="B395" s="1506" t="s">
        <v>1371</v>
      </c>
      <c r="C395" s="1622" t="s">
        <v>1372</v>
      </c>
      <c r="D395" s="570" t="s">
        <v>1298</v>
      </c>
      <c r="E395" s="1506" t="s">
        <v>823</v>
      </c>
      <c r="F395" s="1729">
        <v>46176</v>
      </c>
      <c r="G395" s="1506" t="s">
        <v>102</v>
      </c>
      <c r="H395" s="1509">
        <v>46184</v>
      </c>
      <c r="I395" s="1509">
        <v>46212</v>
      </c>
      <c r="J395" s="1506" t="s">
        <v>1353</v>
      </c>
      <c r="K395" s="1519" t="s">
        <v>103</v>
      </c>
      <c r="L395" s="1509">
        <v>46184</v>
      </c>
      <c r="M395" s="1512"/>
      <c r="N395" s="1528"/>
      <c r="O395" s="1528"/>
      <c r="P395" s="1528"/>
      <c r="Q395" s="1528"/>
      <c r="R395" s="1528"/>
      <c r="S395" s="1528"/>
      <c r="T395" s="1528"/>
      <c r="U395" s="1528"/>
      <c r="V395" s="1528"/>
      <c r="W395" s="1528"/>
      <c r="X395" s="1528"/>
      <c r="Y395" s="1528"/>
      <c r="Z395" s="1528"/>
    </row>
    <row r="396" spans="1:26" ht="32.25" thickBot="1">
      <c r="A396" s="1508"/>
      <c r="B396" s="1508"/>
      <c r="C396" s="1726"/>
      <c r="D396" s="571" t="s">
        <v>1373</v>
      </c>
      <c r="E396" s="1508"/>
      <c r="F396" s="1730"/>
      <c r="G396" s="1508"/>
      <c r="H396" s="1511"/>
      <c r="I396" s="1511"/>
      <c r="J396" s="1508"/>
      <c r="K396" s="1521"/>
      <c r="L396" s="1511"/>
      <c r="M396" s="1512"/>
      <c r="N396" s="1528"/>
      <c r="O396" s="1528"/>
      <c r="P396" s="1528"/>
      <c r="Q396" s="1528"/>
      <c r="R396" s="1528"/>
      <c r="S396" s="1528"/>
      <c r="T396" s="1528"/>
      <c r="U396" s="1528"/>
      <c r="V396" s="1528"/>
      <c r="W396" s="1528"/>
      <c r="X396" s="1528"/>
      <c r="Y396" s="1528"/>
      <c r="Z396" s="1528"/>
    </row>
    <row r="397" spans="1:26" ht="30">
      <c r="A397" s="1506">
        <v>309</v>
      </c>
      <c r="B397" s="1709" t="s">
        <v>1374</v>
      </c>
      <c r="C397" s="1612">
        <v>800901401218</v>
      </c>
      <c r="D397" s="765" t="s">
        <v>1375</v>
      </c>
      <c r="E397" s="1506" t="s">
        <v>808</v>
      </c>
      <c r="F397" s="1509">
        <v>46175</v>
      </c>
      <c r="G397" s="1506" t="s">
        <v>14</v>
      </c>
      <c r="H397" s="1509">
        <v>46184</v>
      </c>
      <c r="I397" s="1509">
        <v>46212</v>
      </c>
      <c r="J397" s="1506" t="s">
        <v>1193</v>
      </c>
      <c r="K397" s="1519" t="s">
        <v>1194</v>
      </c>
      <c r="L397" s="1509">
        <v>46184</v>
      </c>
      <c r="M397" s="1512"/>
      <c r="N397" s="1528"/>
      <c r="O397" s="1528"/>
      <c r="P397" s="1528"/>
      <c r="Q397" s="1528"/>
      <c r="R397" s="1528"/>
      <c r="S397" s="1528"/>
      <c r="T397" s="1528"/>
      <c r="U397" s="1528"/>
      <c r="V397" s="1528"/>
      <c r="W397" s="1528"/>
      <c r="X397" s="1528"/>
      <c r="Y397" s="1528"/>
      <c r="Z397" s="1528"/>
    </row>
    <row r="398" spans="1:26" ht="30">
      <c r="A398" s="1507"/>
      <c r="B398" s="1724"/>
      <c r="C398" s="1731"/>
      <c r="D398" s="785" t="s">
        <v>1376</v>
      </c>
      <c r="E398" s="1507"/>
      <c r="F398" s="1510"/>
      <c r="G398" s="1507"/>
      <c r="H398" s="1510"/>
      <c r="I398" s="1510"/>
      <c r="J398" s="1507"/>
      <c r="K398" s="1520"/>
      <c r="L398" s="1510"/>
      <c r="M398" s="1512"/>
      <c r="N398" s="1528"/>
      <c r="O398" s="1528"/>
      <c r="P398" s="1528"/>
      <c r="Q398" s="1528"/>
      <c r="R398" s="1528"/>
      <c r="S398" s="1528"/>
      <c r="T398" s="1528"/>
      <c r="U398" s="1528"/>
      <c r="V398" s="1528"/>
      <c r="W398" s="1528"/>
      <c r="X398" s="1528"/>
      <c r="Y398" s="1528"/>
      <c r="Z398" s="1528"/>
    </row>
    <row r="399" spans="1:26" ht="19.5" thickBot="1">
      <c r="A399" s="1508"/>
      <c r="B399" s="1710"/>
      <c r="C399" s="1613"/>
      <c r="D399" s="786"/>
      <c r="E399" s="1508"/>
      <c r="F399" s="1511"/>
      <c r="G399" s="1508"/>
      <c r="H399" s="1511"/>
      <c r="I399" s="1511"/>
      <c r="J399" s="1508"/>
      <c r="K399" s="1521"/>
      <c r="L399" s="1511"/>
      <c r="M399" s="1512"/>
      <c r="N399" s="1528"/>
      <c r="O399" s="1528"/>
      <c r="P399" s="1528"/>
      <c r="Q399" s="1528"/>
      <c r="R399" s="1528"/>
      <c r="S399" s="1528"/>
      <c r="T399" s="1528"/>
      <c r="U399" s="1528"/>
      <c r="V399" s="1528"/>
      <c r="W399" s="1528"/>
      <c r="X399" s="1528"/>
      <c r="Y399" s="1528"/>
      <c r="Z399" s="1528"/>
    </row>
    <row r="400" spans="1:26">
      <c r="A400" s="1732">
        <v>310</v>
      </c>
      <c r="B400" s="1522" t="s">
        <v>1377</v>
      </c>
      <c r="C400" s="1549" t="s">
        <v>1378</v>
      </c>
      <c r="D400" s="787" t="s">
        <v>936</v>
      </c>
      <c r="E400" s="1522" t="s">
        <v>968</v>
      </c>
      <c r="F400" s="1533">
        <v>46211</v>
      </c>
      <c r="G400" s="1531" t="s">
        <v>732</v>
      </c>
      <c r="H400" s="1533">
        <v>46185</v>
      </c>
      <c r="I400" s="1533">
        <v>46213</v>
      </c>
      <c r="J400" s="1506" t="s">
        <v>903</v>
      </c>
      <c r="K400" s="1506" t="s">
        <v>522</v>
      </c>
      <c r="L400" s="1533">
        <v>46185</v>
      </c>
    </row>
    <row r="401" spans="1:26" ht="32.25" thickBot="1">
      <c r="A401" s="1733"/>
      <c r="B401" s="1523"/>
      <c r="C401" s="1550"/>
      <c r="D401" s="788" t="s">
        <v>1379</v>
      </c>
      <c r="E401" s="1523"/>
      <c r="F401" s="1534"/>
      <c r="G401" s="1532"/>
      <c r="H401" s="1534"/>
      <c r="I401" s="1534"/>
      <c r="J401" s="1508"/>
      <c r="K401" s="1508"/>
      <c r="L401" s="1534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522">
        <v>312</v>
      </c>
      <c r="B403" s="545" t="s">
        <v>1385</v>
      </c>
      <c r="C403" s="1549">
        <v>910627400293</v>
      </c>
      <c r="D403" s="789" t="s">
        <v>1386</v>
      </c>
      <c r="E403" s="1522" t="s">
        <v>1157</v>
      </c>
      <c r="F403" s="1541">
        <v>46176</v>
      </c>
      <c r="G403" s="1522" t="s">
        <v>1387</v>
      </c>
      <c r="H403" s="1541">
        <v>46185</v>
      </c>
      <c r="I403" s="1541">
        <v>46213</v>
      </c>
      <c r="J403" s="1522" t="s">
        <v>1388</v>
      </c>
      <c r="K403" s="1522" t="s">
        <v>1389</v>
      </c>
      <c r="L403" s="1541">
        <v>46185</v>
      </c>
    </row>
    <row r="404" spans="1:26">
      <c r="A404" s="1540"/>
      <c r="B404" s="564" t="s">
        <v>1390</v>
      </c>
      <c r="C404" s="1607"/>
      <c r="D404" s="790" t="s">
        <v>1099</v>
      </c>
      <c r="E404" s="1540"/>
      <c r="F404" s="1542"/>
      <c r="G404" s="1540"/>
      <c r="H404" s="1542"/>
      <c r="I404" s="1542"/>
      <c r="J404" s="1540"/>
      <c r="K404" s="1540"/>
      <c r="L404" s="1542"/>
    </row>
    <row r="405" spans="1:26">
      <c r="A405" s="1540"/>
      <c r="B405" s="564"/>
      <c r="C405" s="1607"/>
      <c r="D405" s="790" t="s">
        <v>1391</v>
      </c>
      <c r="E405" s="1540"/>
      <c r="F405" s="1542"/>
      <c r="G405" s="1540"/>
      <c r="H405" s="1542"/>
      <c r="I405" s="1542"/>
      <c r="J405" s="1540"/>
      <c r="K405" s="1540"/>
      <c r="L405" s="1542"/>
    </row>
    <row r="406" spans="1:26">
      <c r="A406" s="1540"/>
      <c r="B406" s="564"/>
      <c r="C406" s="1607"/>
      <c r="D406" s="790" t="s">
        <v>1392</v>
      </c>
      <c r="E406" s="1540"/>
      <c r="F406" s="1542"/>
      <c r="G406" s="1540"/>
      <c r="H406" s="1542"/>
      <c r="I406" s="1542"/>
      <c r="J406" s="1540"/>
      <c r="K406" s="1540"/>
      <c r="L406" s="1542"/>
    </row>
    <row r="407" spans="1:26">
      <c r="A407" s="1540"/>
      <c r="B407" s="564"/>
      <c r="C407" s="1607"/>
      <c r="D407" s="790" t="s">
        <v>1393</v>
      </c>
      <c r="E407" s="1540"/>
      <c r="F407" s="1542"/>
      <c r="G407" s="1540"/>
      <c r="H407" s="1542"/>
      <c r="I407" s="1542"/>
      <c r="J407" s="1540"/>
      <c r="K407" s="1540"/>
      <c r="L407" s="1542"/>
    </row>
    <row r="408" spans="1:26" ht="19.5" thickBot="1">
      <c r="A408" s="1523"/>
      <c r="B408" s="565"/>
      <c r="C408" s="1550"/>
      <c r="D408" s="791" t="s">
        <v>1394</v>
      </c>
      <c r="E408" s="1523"/>
      <c r="F408" s="1543"/>
      <c r="G408" s="1523"/>
      <c r="H408" s="1543"/>
      <c r="I408" s="1543"/>
      <c r="J408" s="1523"/>
      <c r="K408" s="1523"/>
      <c r="L408" s="1543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506">
        <v>314</v>
      </c>
      <c r="B410" s="1506" t="s">
        <v>1398</v>
      </c>
      <c r="C410" s="1556">
        <v>900224450851</v>
      </c>
      <c r="D410" s="545" t="s">
        <v>1399</v>
      </c>
      <c r="E410" s="1506" t="s">
        <v>1143</v>
      </c>
      <c r="F410" s="1559" t="s">
        <v>1400</v>
      </c>
      <c r="G410" s="1506" t="s">
        <v>186</v>
      </c>
      <c r="H410" s="1509">
        <v>46185</v>
      </c>
      <c r="I410" s="1509">
        <v>46213</v>
      </c>
      <c r="J410" s="1506" t="s">
        <v>1096</v>
      </c>
      <c r="K410" s="668"/>
      <c r="L410" s="1509">
        <v>46185</v>
      </c>
      <c r="M410" s="1512"/>
      <c r="N410" s="1528"/>
      <c r="O410" s="1528"/>
      <c r="P410" s="1528"/>
      <c r="Q410" s="1528"/>
      <c r="R410" s="1528"/>
      <c r="S410" s="1528"/>
      <c r="T410" s="1528"/>
      <c r="U410" s="1528"/>
      <c r="V410" s="1528"/>
      <c r="W410" s="1528"/>
      <c r="X410" s="1528"/>
      <c r="Y410" s="1528"/>
      <c r="Z410" s="1528"/>
    </row>
    <row r="411" spans="1:26">
      <c r="A411" s="1507"/>
      <c r="B411" s="1507"/>
      <c r="C411" s="1557"/>
      <c r="D411" s="564" t="s">
        <v>1401</v>
      </c>
      <c r="E411" s="1507"/>
      <c r="F411" s="1560"/>
      <c r="G411" s="1507"/>
      <c r="H411" s="1510"/>
      <c r="I411" s="1510"/>
      <c r="J411" s="1507"/>
      <c r="K411" s="794" t="s">
        <v>1182</v>
      </c>
      <c r="L411" s="1510"/>
      <c r="M411" s="1512"/>
      <c r="N411" s="1528"/>
      <c r="O411" s="1528"/>
      <c r="P411" s="1528"/>
      <c r="Q411" s="1528"/>
      <c r="R411" s="1528"/>
      <c r="S411" s="1528"/>
      <c r="T411" s="1528"/>
      <c r="U411" s="1528"/>
      <c r="V411" s="1528"/>
      <c r="W411" s="1528"/>
      <c r="X411" s="1528"/>
      <c r="Y411" s="1528"/>
      <c r="Z411" s="1528"/>
    </row>
    <row r="412" spans="1:26" ht="29.25" thickBot="1">
      <c r="A412" s="1508"/>
      <c r="B412" s="1508"/>
      <c r="C412" s="1558"/>
      <c r="D412" s="565"/>
      <c r="E412" s="1508"/>
      <c r="F412" s="1561"/>
      <c r="G412" s="1508"/>
      <c r="H412" s="1511"/>
      <c r="I412" s="1511"/>
      <c r="J412" s="1508"/>
      <c r="K412" s="742" t="s">
        <v>1183</v>
      </c>
      <c r="L412" s="1511"/>
      <c r="M412" s="1512"/>
      <c r="N412" s="1528"/>
      <c r="O412" s="1528"/>
      <c r="P412" s="1528"/>
      <c r="Q412" s="1528"/>
      <c r="R412" s="1528"/>
      <c r="S412" s="1528"/>
      <c r="T412" s="1528"/>
      <c r="U412" s="1528"/>
      <c r="V412" s="1528"/>
      <c r="W412" s="1528"/>
      <c r="X412" s="1528"/>
      <c r="Y412" s="1528"/>
      <c r="Z412" s="1528"/>
    </row>
    <row r="413" spans="1:26" ht="30">
      <c r="A413" s="1506">
        <v>315</v>
      </c>
      <c r="B413" s="1506" t="s">
        <v>1402</v>
      </c>
      <c r="C413" s="1556">
        <v>640306401368</v>
      </c>
      <c r="D413" s="545" t="s">
        <v>1403</v>
      </c>
      <c r="E413" s="1506" t="s">
        <v>1201</v>
      </c>
      <c r="F413" s="1559" t="s">
        <v>1342</v>
      </c>
      <c r="G413" s="1506" t="s">
        <v>1213</v>
      </c>
      <c r="H413" s="1509">
        <v>46185</v>
      </c>
      <c r="I413" s="1509">
        <v>46213</v>
      </c>
      <c r="J413" s="1506" t="s">
        <v>1096</v>
      </c>
      <c r="K413" s="1691" t="s">
        <v>669</v>
      </c>
      <c r="L413" s="1509">
        <v>46185</v>
      </c>
      <c r="M413" s="1512"/>
      <c r="N413" s="1528"/>
      <c r="O413" s="1528"/>
      <c r="P413" s="1528"/>
      <c r="Q413" s="1528"/>
      <c r="R413" s="1528"/>
      <c r="S413" s="1528"/>
      <c r="T413" s="1528"/>
      <c r="U413" s="1528"/>
      <c r="V413" s="1528"/>
      <c r="W413" s="1528"/>
      <c r="X413" s="1528"/>
      <c r="Y413" s="1528"/>
      <c r="Z413" s="1528"/>
    </row>
    <row r="414" spans="1:26" ht="30.75" thickBot="1">
      <c r="A414" s="1508"/>
      <c r="B414" s="1508"/>
      <c r="C414" s="1558"/>
      <c r="D414" s="565" t="s">
        <v>1404</v>
      </c>
      <c r="E414" s="1508"/>
      <c r="F414" s="1561"/>
      <c r="G414" s="1508"/>
      <c r="H414" s="1511"/>
      <c r="I414" s="1511"/>
      <c r="J414" s="1508"/>
      <c r="K414" s="1692"/>
      <c r="L414" s="1511"/>
      <c r="M414" s="1512"/>
      <c r="N414" s="1528"/>
      <c r="O414" s="1528"/>
      <c r="P414" s="1528"/>
      <c r="Q414" s="1528"/>
      <c r="R414" s="1528"/>
      <c r="S414" s="1528"/>
      <c r="T414" s="1528"/>
      <c r="U414" s="1528"/>
      <c r="V414" s="1528"/>
      <c r="W414" s="1528"/>
      <c r="X414" s="1528"/>
      <c r="Y414" s="1528"/>
      <c r="Z414" s="1528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506">
        <v>320</v>
      </c>
      <c r="B419" s="1506" t="s">
        <v>1247</v>
      </c>
      <c r="C419" s="1556">
        <v>891204351179</v>
      </c>
      <c r="D419" s="545" t="s">
        <v>1423</v>
      </c>
      <c r="E419" s="1506" t="s">
        <v>1424</v>
      </c>
      <c r="F419" s="1559" t="s">
        <v>1425</v>
      </c>
      <c r="G419" s="1506" t="s">
        <v>710</v>
      </c>
      <c r="H419" s="1509">
        <v>46190</v>
      </c>
      <c r="I419" s="1509">
        <v>46218</v>
      </c>
      <c r="J419" s="1506" t="s">
        <v>1355</v>
      </c>
      <c r="K419" s="741" t="s">
        <v>1017</v>
      </c>
      <c r="L419" s="1509">
        <v>46190</v>
      </c>
      <c r="M419" s="1512"/>
      <c r="N419" s="1528"/>
      <c r="O419" s="1528"/>
      <c r="P419" s="1528"/>
      <c r="Q419" s="1528"/>
      <c r="R419" s="1528"/>
      <c r="S419" s="1528"/>
      <c r="T419" s="1528"/>
      <c r="U419" s="1528"/>
      <c r="V419" s="1528"/>
      <c r="W419" s="1528"/>
      <c r="X419" s="1528"/>
      <c r="Y419" s="1528"/>
      <c r="Z419" s="1528"/>
    </row>
    <row r="420" spans="1:26" ht="19.5" thickBot="1">
      <c r="A420" s="1508"/>
      <c r="B420" s="1508"/>
      <c r="C420" s="1558"/>
      <c r="D420" s="565" t="s">
        <v>1426</v>
      </c>
      <c r="E420" s="1508"/>
      <c r="F420" s="1561"/>
      <c r="G420" s="1508"/>
      <c r="H420" s="1511"/>
      <c r="I420" s="1511"/>
      <c r="J420" s="1508"/>
      <c r="K420" s="801">
        <v>77088478141</v>
      </c>
      <c r="L420" s="1511"/>
      <c r="M420" s="1512"/>
      <c r="N420" s="1528"/>
      <c r="O420" s="1528"/>
      <c r="P420" s="1528"/>
      <c r="Q420" s="1528"/>
      <c r="R420" s="1528"/>
      <c r="S420" s="1528"/>
      <c r="T420" s="1528"/>
      <c r="U420" s="1528"/>
      <c r="V420" s="1528"/>
      <c r="W420" s="1528"/>
      <c r="X420" s="1528"/>
      <c r="Y420" s="1528"/>
      <c r="Z420" s="1528"/>
    </row>
    <row r="421" spans="1:26" ht="18.75" customHeight="1">
      <c r="A421" s="1506">
        <v>321</v>
      </c>
      <c r="B421" s="1506" t="s">
        <v>1427</v>
      </c>
      <c r="C421" s="1605">
        <v>951122450561</v>
      </c>
      <c r="D421" s="668"/>
      <c r="E421" s="1506" t="s">
        <v>1077</v>
      </c>
      <c r="F421" s="1509">
        <v>46183</v>
      </c>
      <c r="G421" s="1506" t="s">
        <v>1004</v>
      </c>
      <c r="H421" s="1509">
        <v>46190</v>
      </c>
      <c r="I421" s="1509">
        <v>46218</v>
      </c>
      <c r="J421" s="1506" t="s">
        <v>1005</v>
      </c>
      <c r="K421" s="1506" t="s">
        <v>1006</v>
      </c>
      <c r="L421" s="1509">
        <v>46190</v>
      </c>
      <c r="M421" s="1512"/>
      <c r="N421" s="1528"/>
      <c r="O421" s="1528"/>
      <c r="P421" s="1528"/>
      <c r="Q421" s="1528"/>
      <c r="R421" s="1528"/>
      <c r="S421" s="1528"/>
      <c r="T421" s="1528"/>
      <c r="U421" s="1528"/>
      <c r="V421" s="1528"/>
      <c r="W421" s="1528"/>
      <c r="X421" s="1528"/>
      <c r="Y421" s="1528"/>
      <c r="Z421" s="1528"/>
    </row>
    <row r="422" spans="1:26" ht="30">
      <c r="A422" s="1507"/>
      <c r="B422" s="1507"/>
      <c r="C422" s="1608"/>
      <c r="D422" s="564" t="s">
        <v>1076</v>
      </c>
      <c r="E422" s="1507"/>
      <c r="F422" s="1510"/>
      <c r="G422" s="1507"/>
      <c r="H422" s="1510"/>
      <c r="I422" s="1510"/>
      <c r="J422" s="1507"/>
      <c r="K422" s="1507"/>
      <c r="L422" s="1507"/>
      <c r="M422" s="1512"/>
      <c r="N422" s="1528"/>
      <c r="O422" s="1528"/>
      <c r="P422" s="1528"/>
      <c r="Q422" s="1528"/>
      <c r="R422" s="1528"/>
      <c r="S422" s="1528"/>
      <c r="T422" s="1528"/>
      <c r="U422" s="1528"/>
      <c r="V422" s="1528"/>
      <c r="W422" s="1528"/>
      <c r="X422" s="1528"/>
      <c r="Y422" s="1528"/>
      <c r="Z422" s="1528"/>
    </row>
    <row r="423" spans="1:26" ht="30.75" thickBot="1">
      <c r="A423" s="1508"/>
      <c r="B423" s="1508"/>
      <c r="C423" s="1606"/>
      <c r="D423" s="565" t="s">
        <v>1428</v>
      </c>
      <c r="E423" s="1508"/>
      <c r="F423" s="1511"/>
      <c r="G423" s="1508"/>
      <c r="H423" s="1511"/>
      <c r="I423" s="1511"/>
      <c r="J423" s="1508"/>
      <c r="K423" s="1508"/>
      <c r="L423" s="1507"/>
      <c r="M423" s="1512"/>
      <c r="N423" s="1528"/>
      <c r="O423" s="1528"/>
      <c r="P423" s="1528"/>
      <c r="Q423" s="1528"/>
      <c r="R423" s="1528"/>
      <c r="S423" s="1528"/>
      <c r="T423" s="1528"/>
      <c r="U423" s="1528"/>
      <c r="V423" s="1528"/>
      <c r="W423" s="1528"/>
      <c r="X423" s="1528"/>
      <c r="Y423" s="1528"/>
      <c r="Z423" s="1528"/>
    </row>
    <row r="424" spans="1:26" ht="27.75" customHeight="1">
      <c r="A424" s="1553">
        <v>322</v>
      </c>
      <c r="B424" s="1522" t="s">
        <v>997</v>
      </c>
      <c r="C424" s="1549">
        <v>861128351408</v>
      </c>
      <c r="D424" s="570" t="s">
        <v>998</v>
      </c>
      <c r="E424" s="1522" t="s">
        <v>801</v>
      </c>
      <c r="F424" s="1522" t="s">
        <v>801</v>
      </c>
      <c r="G424" s="1522" t="s">
        <v>215</v>
      </c>
      <c r="H424" s="1541">
        <v>46190</v>
      </c>
      <c r="I424" s="1541">
        <v>46218</v>
      </c>
      <c r="J424" s="1506" t="s">
        <v>999</v>
      </c>
      <c r="K424" s="802">
        <v>77777113599</v>
      </c>
      <c r="L424" s="1696">
        <v>46190</v>
      </c>
      <c r="M424" s="738"/>
    </row>
    <row r="425" spans="1:26" ht="31.5">
      <c r="A425" s="1577"/>
      <c r="B425" s="1540"/>
      <c r="C425" s="1607"/>
      <c r="D425" s="541" t="s">
        <v>1000</v>
      </c>
      <c r="E425" s="1540"/>
      <c r="F425" s="1540"/>
      <c r="G425" s="1540"/>
      <c r="H425" s="1542"/>
      <c r="I425" s="1542"/>
      <c r="J425" s="1507"/>
      <c r="K425" s="803" t="s">
        <v>1001</v>
      </c>
      <c r="L425" s="1697"/>
      <c r="M425" s="738"/>
    </row>
    <row r="426" spans="1:26" ht="19.5" thickBot="1">
      <c r="A426" s="1554"/>
      <c r="B426" s="1523"/>
      <c r="C426" s="1550"/>
      <c r="D426" s="571" t="s">
        <v>1002</v>
      </c>
      <c r="E426" s="1523"/>
      <c r="F426" s="1523"/>
      <c r="G426" s="1523"/>
      <c r="H426" s="1543"/>
      <c r="I426" s="1543"/>
      <c r="J426" s="1508"/>
      <c r="K426" s="804"/>
      <c r="L426" s="1697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506">
        <v>325</v>
      </c>
      <c r="B429" s="1506" t="s">
        <v>1433</v>
      </c>
      <c r="C429" s="1610">
        <v>790609401107</v>
      </c>
      <c r="D429" s="1522" t="s">
        <v>1434</v>
      </c>
      <c r="E429" s="1506" t="s">
        <v>384</v>
      </c>
      <c r="F429" s="1516" t="s">
        <v>1435</v>
      </c>
      <c r="G429" s="1506" t="s">
        <v>295</v>
      </c>
      <c r="H429" s="1506" t="s">
        <v>1436</v>
      </c>
      <c r="I429" s="1506" t="s">
        <v>1437</v>
      </c>
      <c r="J429" s="1506" t="s">
        <v>18</v>
      </c>
      <c r="K429" s="579" t="s">
        <v>888</v>
      </c>
      <c r="L429" s="1506" t="s">
        <v>1436</v>
      </c>
      <c r="M429" s="1512"/>
      <c r="N429" s="1505"/>
      <c r="O429" s="1505"/>
      <c r="P429" s="1505"/>
      <c r="Q429" s="1505"/>
      <c r="R429" s="1505"/>
      <c r="S429" s="1505"/>
      <c r="T429" s="1505"/>
      <c r="U429" s="1505"/>
      <c r="V429" s="1505"/>
      <c r="W429" s="1505"/>
      <c r="X429" s="1505"/>
      <c r="Y429" s="1505"/>
      <c r="Z429" s="1505"/>
    </row>
    <row r="430" spans="1:26" ht="26.25" thickBot="1">
      <c r="A430" s="1508"/>
      <c r="B430" s="1508"/>
      <c r="C430" s="1611"/>
      <c r="D430" s="1523"/>
      <c r="E430" s="1508"/>
      <c r="F430" s="1518"/>
      <c r="G430" s="1508"/>
      <c r="H430" s="1508"/>
      <c r="I430" s="1508"/>
      <c r="J430" s="1508"/>
      <c r="K430" s="581" t="s">
        <v>889</v>
      </c>
      <c r="L430" s="1508"/>
      <c r="M430" s="1512"/>
      <c r="N430" s="1505"/>
      <c r="O430" s="1505"/>
      <c r="P430" s="1505"/>
      <c r="Q430" s="1505"/>
      <c r="R430" s="1505"/>
      <c r="S430" s="1505"/>
      <c r="T430" s="1505"/>
      <c r="U430" s="1505"/>
      <c r="V430" s="1505"/>
      <c r="W430" s="1505"/>
      <c r="X430" s="1505"/>
      <c r="Y430" s="1505"/>
      <c r="Z430" s="1505"/>
    </row>
    <row r="431" spans="1:26" ht="55.5" customHeight="1">
      <c r="A431" s="1553">
        <v>326</v>
      </c>
      <c r="B431" s="1578" t="s">
        <v>1438</v>
      </c>
      <c r="C431" s="1642" t="s">
        <v>1439</v>
      </c>
      <c r="D431" s="826" t="s">
        <v>1440</v>
      </c>
      <c r="E431" s="1578" t="s">
        <v>1442</v>
      </c>
      <c r="F431" s="1581" t="s">
        <v>1443</v>
      </c>
      <c r="G431" s="1581" t="s">
        <v>1444</v>
      </c>
      <c r="H431" s="1584">
        <v>46190</v>
      </c>
      <c r="I431" s="1584">
        <v>46218</v>
      </c>
      <c r="J431" s="1578" t="s">
        <v>521</v>
      </c>
      <c r="K431" s="1578" t="s">
        <v>522</v>
      </c>
      <c r="L431" s="1584">
        <v>46190</v>
      </c>
    </row>
    <row r="432" spans="1:26" ht="38.25" thickBot="1">
      <c r="A432" s="1554"/>
      <c r="B432" s="1580"/>
      <c r="C432" s="1643"/>
      <c r="D432" s="827" t="s">
        <v>1441</v>
      </c>
      <c r="E432" s="1580"/>
      <c r="F432" s="1583"/>
      <c r="G432" s="1583"/>
      <c r="H432" s="1586"/>
      <c r="I432" s="1586"/>
      <c r="J432" s="1580"/>
      <c r="K432" s="1580"/>
      <c r="L432" s="1586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506">
        <v>328</v>
      </c>
      <c r="B434" s="1506" t="s">
        <v>1448</v>
      </c>
      <c r="C434" s="1610">
        <v>760112402970</v>
      </c>
      <c r="D434" s="1522" t="s">
        <v>1449</v>
      </c>
      <c r="E434" s="1506" t="s">
        <v>1450</v>
      </c>
      <c r="F434" s="1513" t="s">
        <v>1451</v>
      </c>
      <c r="G434" s="1506" t="s">
        <v>142</v>
      </c>
      <c r="H434" s="1509">
        <v>46190</v>
      </c>
      <c r="I434" s="1509">
        <v>46218</v>
      </c>
      <c r="J434" s="1506" t="s">
        <v>18</v>
      </c>
      <c r="K434" s="572" t="s">
        <v>892</v>
      </c>
      <c r="L434" s="1509">
        <v>46190</v>
      </c>
      <c r="M434" s="1512"/>
      <c r="N434" s="1505"/>
      <c r="O434" s="1505"/>
      <c r="P434" s="1505"/>
      <c r="Q434" s="1505"/>
      <c r="R434" s="1505"/>
      <c r="S434" s="1505"/>
      <c r="T434" s="1505"/>
      <c r="U434" s="1505"/>
      <c r="V434" s="1505"/>
      <c r="W434" s="1505"/>
      <c r="X434" s="1505"/>
      <c r="Y434" s="1505"/>
      <c r="Z434" s="1505"/>
    </row>
    <row r="435" spans="1:26" ht="19.5" thickBot="1">
      <c r="A435" s="1508"/>
      <c r="B435" s="1508"/>
      <c r="C435" s="1611"/>
      <c r="D435" s="1523"/>
      <c r="E435" s="1508"/>
      <c r="F435" s="1515"/>
      <c r="G435" s="1508"/>
      <c r="H435" s="1511"/>
      <c r="I435" s="1511"/>
      <c r="J435" s="1508"/>
      <c r="K435" s="733">
        <v>77009790821</v>
      </c>
      <c r="L435" s="1508"/>
      <c r="M435" s="1512"/>
      <c r="N435" s="1505"/>
      <c r="O435" s="1505"/>
      <c r="P435" s="1505"/>
      <c r="Q435" s="1505"/>
      <c r="R435" s="1505"/>
      <c r="S435" s="1505"/>
      <c r="T435" s="1505"/>
      <c r="U435" s="1505"/>
      <c r="V435" s="1505"/>
      <c r="W435" s="1505"/>
      <c r="X435" s="1505"/>
      <c r="Y435" s="1505"/>
      <c r="Z435" s="1505"/>
    </row>
    <row r="436" spans="1:26">
      <c r="A436" s="1506">
        <v>329</v>
      </c>
      <c r="B436" s="1506" t="s">
        <v>1452</v>
      </c>
      <c r="C436" s="1556">
        <v>610415303741</v>
      </c>
      <c r="D436" s="575" t="s">
        <v>1453</v>
      </c>
      <c r="E436" s="1506" t="s">
        <v>75</v>
      </c>
      <c r="F436" s="1559" t="s">
        <v>1457</v>
      </c>
      <c r="G436" s="1506" t="s">
        <v>1206</v>
      </c>
      <c r="H436" s="1509">
        <v>46190</v>
      </c>
      <c r="I436" s="1509">
        <v>46218</v>
      </c>
      <c r="J436" s="1506" t="s">
        <v>1458</v>
      </c>
      <c r="K436" s="579" t="s">
        <v>1207</v>
      </c>
      <c r="L436" s="1509">
        <v>46190</v>
      </c>
      <c r="M436" s="1512"/>
      <c r="N436" s="1505"/>
      <c r="O436" s="1505"/>
      <c r="P436" s="1505"/>
      <c r="Q436" s="1505"/>
      <c r="R436" s="1505"/>
      <c r="S436" s="1505"/>
      <c r="T436" s="1505"/>
      <c r="U436" s="1505"/>
      <c r="V436" s="1505"/>
      <c r="W436" s="1505"/>
      <c r="X436" s="1505"/>
      <c r="Y436" s="1505"/>
      <c r="Z436" s="1505"/>
    </row>
    <row r="437" spans="1:26" ht="30">
      <c r="A437" s="1507"/>
      <c r="B437" s="1507"/>
      <c r="C437" s="1557"/>
      <c r="D437" s="578" t="s">
        <v>1454</v>
      </c>
      <c r="E437" s="1507"/>
      <c r="F437" s="1560"/>
      <c r="G437" s="1507"/>
      <c r="H437" s="1510"/>
      <c r="I437" s="1510"/>
      <c r="J437" s="1507"/>
      <c r="K437" s="580" t="s">
        <v>1208</v>
      </c>
      <c r="L437" s="1510"/>
      <c r="M437" s="1512"/>
      <c r="N437" s="1505"/>
      <c r="O437" s="1505"/>
      <c r="P437" s="1505"/>
      <c r="Q437" s="1505"/>
      <c r="R437" s="1505"/>
      <c r="S437" s="1505"/>
      <c r="T437" s="1505"/>
      <c r="U437" s="1505"/>
      <c r="V437" s="1505"/>
      <c r="W437" s="1505"/>
      <c r="X437" s="1505"/>
      <c r="Y437" s="1505"/>
      <c r="Z437" s="1505"/>
    </row>
    <row r="438" spans="1:26" ht="30">
      <c r="A438" s="1507"/>
      <c r="B438" s="1507"/>
      <c r="C438" s="1557"/>
      <c r="D438" s="578" t="s">
        <v>1455</v>
      </c>
      <c r="E438" s="1507"/>
      <c r="F438" s="1560"/>
      <c r="G438" s="1507"/>
      <c r="H438" s="1510"/>
      <c r="I438" s="1510"/>
      <c r="J438" s="1507"/>
      <c r="K438" s="580"/>
      <c r="L438" s="1510"/>
      <c r="M438" s="1512"/>
      <c r="N438" s="1505"/>
      <c r="O438" s="1505"/>
      <c r="P438" s="1505"/>
      <c r="Q438" s="1505"/>
      <c r="R438" s="1505"/>
      <c r="S438" s="1505"/>
      <c r="T438" s="1505"/>
      <c r="U438" s="1505"/>
      <c r="V438" s="1505"/>
      <c r="W438" s="1505"/>
      <c r="X438" s="1505"/>
      <c r="Y438" s="1505"/>
      <c r="Z438" s="1505"/>
    </row>
    <row r="439" spans="1:26" ht="19.5" thickBot="1">
      <c r="A439" s="1508"/>
      <c r="B439" s="1508"/>
      <c r="C439" s="1558"/>
      <c r="D439" s="576" t="s">
        <v>1456</v>
      </c>
      <c r="E439" s="1508"/>
      <c r="F439" s="1561"/>
      <c r="G439" s="1508"/>
      <c r="H439" s="1511"/>
      <c r="I439" s="1511"/>
      <c r="J439" s="1508"/>
      <c r="K439" s="581"/>
      <c r="L439" s="1511"/>
      <c r="M439" s="1512"/>
      <c r="N439" s="1505"/>
      <c r="O439" s="1505"/>
      <c r="P439" s="1505"/>
      <c r="Q439" s="1505"/>
      <c r="R439" s="1505"/>
      <c r="S439" s="1505"/>
      <c r="T439" s="1505"/>
      <c r="U439" s="1505"/>
      <c r="V439" s="1505"/>
      <c r="W439" s="1505"/>
      <c r="X439" s="1505"/>
      <c r="Y439" s="1505"/>
      <c r="Z439" s="1505"/>
    </row>
    <row r="440" spans="1:26">
      <c r="A440" s="1506">
        <v>330</v>
      </c>
      <c r="B440" s="1506" t="s">
        <v>1459</v>
      </c>
      <c r="C440" s="1556">
        <v>921030300910</v>
      </c>
      <c r="D440" s="575" t="s">
        <v>868</v>
      </c>
      <c r="E440" s="1506" t="s">
        <v>57</v>
      </c>
      <c r="F440" s="1559" t="s">
        <v>1425</v>
      </c>
      <c r="G440" s="1506" t="s">
        <v>390</v>
      </c>
      <c r="H440" s="1509">
        <v>46191</v>
      </c>
      <c r="I440" s="1509">
        <v>46219</v>
      </c>
      <c r="J440" s="1506" t="s">
        <v>1458</v>
      </c>
      <c r="K440" s="1506" t="s">
        <v>391</v>
      </c>
      <c r="L440" s="1509">
        <v>46191</v>
      </c>
      <c r="M440" s="1512"/>
      <c r="N440" s="1505"/>
      <c r="O440" s="1505"/>
      <c r="P440" s="1505"/>
      <c r="Q440" s="1505"/>
      <c r="R440" s="1505"/>
      <c r="S440" s="1505"/>
      <c r="T440" s="1505"/>
      <c r="U440" s="1505"/>
      <c r="V440" s="1505"/>
      <c r="W440" s="1505"/>
      <c r="X440" s="1505"/>
      <c r="Y440" s="1505"/>
      <c r="Z440" s="1505"/>
    </row>
    <row r="441" spans="1:26" ht="30">
      <c r="A441" s="1507"/>
      <c r="B441" s="1507"/>
      <c r="C441" s="1557"/>
      <c r="D441" s="578" t="s">
        <v>1460</v>
      </c>
      <c r="E441" s="1507"/>
      <c r="F441" s="1560"/>
      <c r="G441" s="1507"/>
      <c r="H441" s="1510"/>
      <c r="I441" s="1510"/>
      <c r="J441" s="1507"/>
      <c r="K441" s="1507"/>
      <c r="L441" s="1510"/>
      <c r="M441" s="1512"/>
      <c r="N441" s="1505"/>
      <c r="O441" s="1505"/>
      <c r="P441" s="1505"/>
      <c r="Q441" s="1505"/>
      <c r="R441" s="1505"/>
      <c r="S441" s="1505"/>
      <c r="T441" s="1505"/>
      <c r="U441" s="1505"/>
      <c r="V441" s="1505"/>
      <c r="W441" s="1505"/>
      <c r="X441" s="1505"/>
      <c r="Y441" s="1505"/>
      <c r="Z441" s="1505"/>
    </row>
    <row r="442" spans="1:26" ht="19.5" thickBot="1">
      <c r="A442" s="1508"/>
      <c r="B442" s="1508"/>
      <c r="C442" s="1558"/>
      <c r="D442" s="576" t="s">
        <v>1461</v>
      </c>
      <c r="E442" s="1508"/>
      <c r="F442" s="1561"/>
      <c r="G442" s="1508"/>
      <c r="H442" s="1511"/>
      <c r="I442" s="1511"/>
      <c r="J442" s="1508"/>
      <c r="K442" s="1508"/>
      <c r="L442" s="1511"/>
      <c r="M442" s="1512"/>
      <c r="N442" s="1505"/>
      <c r="O442" s="1505"/>
      <c r="P442" s="1505"/>
      <c r="Q442" s="1505"/>
      <c r="R442" s="1505"/>
      <c r="S442" s="1505"/>
      <c r="T442" s="1505"/>
      <c r="U442" s="1505"/>
      <c r="V442" s="1505"/>
      <c r="W442" s="1505"/>
      <c r="X442" s="1505"/>
      <c r="Y442" s="1505"/>
      <c r="Z442" s="1505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506">
        <v>334</v>
      </c>
      <c r="B446" s="1522" t="s">
        <v>1472</v>
      </c>
      <c r="C446" s="1549">
        <v>830517450581</v>
      </c>
      <c r="D446" s="1551" t="s">
        <v>1473</v>
      </c>
      <c r="E446" s="1522" t="s">
        <v>1474</v>
      </c>
      <c r="F446" s="1553" t="s">
        <v>1451</v>
      </c>
      <c r="G446" s="1506" t="s">
        <v>123</v>
      </c>
      <c r="H446" s="1555">
        <v>46192</v>
      </c>
      <c r="I446" s="1555">
        <v>46220</v>
      </c>
      <c r="J446" s="1506" t="s">
        <v>1475</v>
      </c>
      <c r="K446" s="575" t="s">
        <v>1346</v>
      </c>
      <c r="L446" s="1555">
        <v>46192</v>
      </c>
      <c r="M446" s="1512"/>
      <c r="N446" s="1528"/>
      <c r="O446" s="1528"/>
      <c r="P446" s="1528"/>
      <c r="Q446" s="1528"/>
      <c r="R446" s="1528"/>
      <c r="S446" s="1528"/>
      <c r="T446" s="1528"/>
      <c r="U446" s="1528"/>
      <c r="V446" s="1528"/>
      <c r="W446" s="1528"/>
      <c r="X446" s="1528"/>
      <c r="Y446" s="1528"/>
      <c r="Z446" s="1528"/>
    </row>
    <row r="447" spans="1:26" ht="30.75" thickBot="1">
      <c r="A447" s="1508"/>
      <c r="B447" s="1523"/>
      <c r="C447" s="1550"/>
      <c r="D447" s="1552"/>
      <c r="E447" s="1523"/>
      <c r="F447" s="1554"/>
      <c r="G447" s="1508"/>
      <c r="H447" s="1554"/>
      <c r="I447" s="1554"/>
      <c r="J447" s="1508"/>
      <c r="K447" s="576" t="s">
        <v>1347</v>
      </c>
      <c r="L447" s="1554"/>
      <c r="M447" s="1512"/>
      <c r="N447" s="1528"/>
      <c r="O447" s="1528"/>
      <c r="P447" s="1528"/>
      <c r="Q447" s="1528"/>
      <c r="R447" s="1528"/>
      <c r="S447" s="1528"/>
      <c r="T447" s="1528"/>
      <c r="U447" s="1528"/>
      <c r="V447" s="1528"/>
      <c r="W447" s="1528"/>
      <c r="X447" s="1528"/>
      <c r="Y447" s="1528"/>
      <c r="Z447" s="1528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506">
        <v>339</v>
      </c>
      <c r="B452" s="1506" t="s">
        <v>1491</v>
      </c>
      <c r="C452" s="1605">
        <v>600120404304</v>
      </c>
      <c r="D452" s="1506" t="s">
        <v>1492</v>
      </c>
      <c r="E452" s="1506" t="s">
        <v>635</v>
      </c>
      <c r="F452" s="1509">
        <v>46189</v>
      </c>
      <c r="G452" s="1506" t="s">
        <v>378</v>
      </c>
      <c r="H452" s="1509">
        <v>46192</v>
      </c>
      <c r="I452" s="1509">
        <v>46220</v>
      </c>
      <c r="J452" s="1506" t="s">
        <v>379</v>
      </c>
      <c r="K452" s="811" t="s">
        <v>1269</v>
      </c>
      <c r="L452" s="1509">
        <v>46192</v>
      </c>
      <c r="M452" s="1512"/>
      <c r="N452" s="1505"/>
      <c r="O452" s="1505"/>
      <c r="P452" s="1505"/>
      <c r="Q452" s="1505"/>
      <c r="R452" s="1505"/>
      <c r="S452" s="1505"/>
      <c r="T452" s="1505"/>
      <c r="U452" s="1505"/>
      <c r="V452" s="1505"/>
      <c r="W452" s="1505"/>
      <c r="X452" s="1505"/>
      <c r="Y452" s="1505"/>
      <c r="Z452" s="1505"/>
    </row>
    <row r="453" spans="1:26">
      <c r="A453" s="1507"/>
      <c r="B453" s="1507"/>
      <c r="C453" s="1608"/>
      <c r="D453" s="1507"/>
      <c r="E453" s="1507"/>
      <c r="F453" s="1510"/>
      <c r="G453" s="1507"/>
      <c r="H453" s="1510"/>
      <c r="I453" s="1510"/>
      <c r="J453" s="1507"/>
      <c r="K453" s="812" t="s">
        <v>1270</v>
      </c>
      <c r="L453" s="1510"/>
      <c r="M453" s="1512"/>
      <c r="N453" s="1505"/>
      <c r="O453" s="1505"/>
      <c r="P453" s="1505"/>
      <c r="Q453" s="1505"/>
      <c r="R453" s="1505"/>
      <c r="S453" s="1505"/>
      <c r="T453" s="1505"/>
      <c r="U453" s="1505"/>
      <c r="V453" s="1505"/>
      <c r="W453" s="1505"/>
      <c r="X453" s="1505"/>
      <c r="Y453" s="1505"/>
      <c r="Z453" s="1505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506">
        <v>341</v>
      </c>
      <c r="B455" s="1506" t="s">
        <v>1495</v>
      </c>
      <c r="C455" s="1605">
        <v>730118403014</v>
      </c>
      <c r="D455" s="811" t="s">
        <v>1496</v>
      </c>
      <c r="E455" s="1506" t="s">
        <v>184</v>
      </c>
      <c r="F455" s="1529" t="s">
        <v>1498</v>
      </c>
      <c r="G455" s="1506" t="s">
        <v>458</v>
      </c>
      <c r="H455" s="1509">
        <v>46192</v>
      </c>
      <c r="I455" s="1509">
        <v>46220</v>
      </c>
      <c r="J455" s="1506" t="s">
        <v>459</v>
      </c>
      <c r="K455" s="1506" t="s">
        <v>970</v>
      </c>
      <c r="L455" s="1509">
        <v>46192</v>
      </c>
      <c r="M455" s="1512"/>
      <c r="N455" s="1505"/>
      <c r="O455" s="1505"/>
      <c r="P455" s="1505"/>
      <c r="Q455" s="1505"/>
      <c r="R455" s="1505"/>
      <c r="S455" s="1505"/>
      <c r="T455" s="1505"/>
      <c r="U455" s="1505"/>
      <c r="V455" s="1505"/>
      <c r="W455" s="1505"/>
      <c r="X455" s="1505"/>
      <c r="Y455" s="1505"/>
      <c r="Z455" s="1505"/>
    </row>
    <row r="456" spans="1:26" ht="19.5" thickBot="1">
      <c r="A456" s="1508"/>
      <c r="B456" s="1508"/>
      <c r="C456" s="1606"/>
      <c r="D456" s="813" t="s">
        <v>1497</v>
      </c>
      <c r="E456" s="1508"/>
      <c r="F456" s="1530"/>
      <c r="G456" s="1508"/>
      <c r="H456" s="1511"/>
      <c r="I456" s="1511"/>
      <c r="J456" s="1508"/>
      <c r="K456" s="1508"/>
      <c r="L456" s="1511"/>
      <c r="M456" s="1512"/>
      <c r="N456" s="1505"/>
      <c r="O456" s="1505"/>
      <c r="P456" s="1505"/>
      <c r="Q456" s="1505"/>
      <c r="R456" s="1505"/>
      <c r="S456" s="1505"/>
      <c r="T456" s="1505"/>
      <c r="U456" s="1505"/>
      <c r="V456" s="1505"/>
      <c r="W456" s="1505"/>
      <c r="X456" s="1505"/>
      <c r="Y456" s="1505"/>
      <c r="Z456" s="1505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506">
        <v>344</v>
      </c>
      <c r="B459" s="1506" t="s">
        <v>1504</v>
      </c>
      <c r="C459" s="1605">
        <v>711225301974</v>
      </c>
      <c r="D459" s="1506" t="s">
        <v>1505</v>
      </c>
      <c r="E459" s="1506" t="s">
        <v>1506</v>
      </c>
      <c r="F459" s="1506" t="s">
        <v>1507</v>
      </c>
      <c r="G459" s="1506" t="s">
        <v>201</v>
      </c>
      <c r="H459" s="1509">
        <v>46195</v>
      </c>
      <c r="I459" s="1509">
        <v>46223</v>
      </c>
      <c r="J459" s="1506" t="s">
        <v>1508</v>
      </c>
      <c r="K459" s="811" t="s">
        <v>1509</v>
      </c>
      <c r="L459" s="1509">
        <v>46195</v>
      </c>
      <c r="M459" s="1512"/>
      <c r="N459" s="1505"/>
      <c r="O459" s="1505"/>
      <c r="P459" s="1505"/>
      <c r="Q459" s="1505"/>
      <c r="R459" s="1505"/>
      <c r="S459" s="1505"/>
      <c r="T459" s="1505"/>
      <c r="U459" s="1505"/>
      <c r="V459" s="1505"/>
      <c r="W459" s="1505"/>
      <c r="X459" s="1505"/>
      <c r="Y459" s="1505"/>
      <c r="Z459" s="1505"/>
    </row>
    <row r="460" spans="1:26" ht="30.75" thickBot="1">
      <c r="A460" s="1508"/>
      <c r="B460" s="1508"/>
      <c r="C460" s="1606"/>
      <c r="D460" s="1508"/>
      <c r="E460" s="1508"/>
      <c r="F460" s="1508"/>
      <c r="G460" s="1508"/>
      <c r="H460" s="1511"/>
      <c r="I460" s="1511"/>
      <c r="J460" s="1508"/>
      <c r="K460" s="813" t="s">
        <v>1510</v>
      </c>
      <c r="L460" s="1510"/>
      <c r="M460" s="1512"/>
      <c r="N460" s="1505"/>
      <c r="O460" s="1505"/>
      <c r="P460" s="1505"/>
      <c r="Q460" s="1505"/>
      <c r="R460" s="1505"/>
      <c r="S460" s="1505"/>
      <c r="T460" s="1505"/>
      <c r="U460" s="1505"/>
      <c r="V460" s="1505"/>
      <c r="W460" s="1505"/>
      <c r="X460" s="1505"/>
      <c r="Y460" s="1505"/>
      <c r="Z460" s="1505"/>
    </row>
    <row r="461" spans="1:26">
      <c r="A461" s="1551">
        <v>345</v>
      </c>
      <c r="B461" s="1522" t="s">
        <v>1511</v>
      </c>
      <c r="C461" s="1616">
        <v>950713350476</v>
      </c>
      <c r="D461" s="866" t="s">
        <v>868</v>
      </c>
      <c r="E461" s="1522" t="s">
        <v>17</v>
      </c>
      <c r="F461" s="1522" t="s">
        <v>1514</v>
      </c>
      <c r="G461" s="1522" t="s">
        <v>46</v>
      </c>
      <c r="H461" s="1618">
        <v>46195</v>
      </c>
      <c r="I461" s="1618">
        <v>46223</v>
      </c>
      <c r="J461" s="1551" t="s">
        <v>47</v>
      </c>
      <c r="K461" s="1736" t="s">
        <v>1274</v>
      </c>
      <c r="L461" s="1740">
        <v>46195</v>
      </c>
    </row>
    <row r="462" spans="1:26">
      <c r="A462" s="1734"/>
      <c r="B462" s="1540"/>
      <c r="C462" s="1739"/>
      <c r="D462" s="867" t="s">
        <v>1512</v>
      </c>
      <c r="E462" s="1540"/>
      <c r="F462" s="1540"/>
      <c r="G462" s="1540"/>
      <c r="H462" s="1735"/>
      <c r="I462" s="1735"/>
      <c r="J462" s="1734"/>
      <c r="K462" s="1737"/>
      <c r="L462" s="1740"/>
    </row>
    <row r="463" spans="1:26" ht="19.5" thickBot="1">
      <c r="A463" s="1552"/>
      <c r="B463" s="1523"/>
      <c r="C463" s="1617"/>
      <c r="D463" s="868" t="s">
        <v>1513</v>
      </c>
      <c r="E463" s="1523"/>
      <c r="F463" s="1523"/>
      <c r="G463" s="1523"/>
      <c r="H463" s="1619"/>
      <c r="I463" s="1619"/>
      <c r="J463" s="1552"/>
      <c r="K463" s="1738"/>
      <c r="L463" s="1740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638">
        <v>347</v>
      </c>
      <c r="B465" s="1638" t="s">
        <v>1515</v>
      </c>
      <c r="C465" s="1639">
        <v>10307650551</v>
      </c>
      <c r="D465" s="464" t="s">
        <v>1176</v>
      </c>
      <c r="E465" s="1638" t="s">
        <v>1521</v>
      </c>
      <c r="F465" s="1640">
        <v>46183</v>
      </c>
      <c r="G465" s="1638" t="s">
        <v>1516</v>
      </c>
      <c r="H465" s="1641">
        <v>46195</v>
      </c>
      <c r="I465" s="1641">
        <v>46223</v>
      </c>
      <c r="J465" s="1638" t="s">
        <v>1517</v>
      </c>
      <c r="K465" s="1638" t="s">
        <v>1518</v>
      </c>
      <c r="L465" s="1641">
        <v>46195</v>
      </c>
      <c r="M465" s="1634"/>
      <c r="N465" s="1634"/>
      <c r="O465" s="1634"/>
      <c r="P465" s="1634"/>
      <c r="Q465" s="1634"/>
      <c r="R465" s="1634"/>
      <c r="S465" s="1634"/>
      <c r="T465" s="1634"/>
      <c r="U465" s="1634"/>
      <c r="V465" s="1634"/>
      <c r="W465" s="1634"/>
      <c r="X465" s="1634"/>
    </row>
    <row r="466" spans="1:26">
      <c r="A466" s="1638"/>
      <c r="B466" s="1638"/>
      <c r="C466" s="1639"/>
      <c r="D466" s="464" t="s">
        <v>1519</v>
      </c>
      <c r="E466" s="1638"/>
      <c r="F466" s="1640"/>
      <c r="G466" s="1638"/>
      <c r="H466" s="1641"/>
      <c r="I466" s="1641"/>
      <c r="J466" s="1638"/>
      <c r="K466" s="1638"/>
      <c r="L466" s="1641"/>
      <c r="M466" s="1634"/>
      <c r="N466" s="1634"/>
      <c r="O466" s="1634"/>
      <c r="P466" s="1634"/>
      <c r="Q466" s="1634"/>
      <c r="R466" s="1634"/>
      <c r="S466" s="1634"/>
      <c r="T466" s="1634"/>
      <c r="U466" s="1634"/>
      <c r="V466" s="1634"/>
      <c r="W466" s="1634"/>
      <c r="X466" s="1634"/>
    </row>
    <row r="467" spans="1:26">
      <c r="A467" s="1638"/>
      <c r="B467" s="1638"/>
      <c r="C467" s="1639"/>
      <c r="D467" s="464" t="s">
        <v>1520</v>
      </c>
      <c r="E467" s="1638"/>
      <c r="F467" s="1640"/>
      <c r="G467" s="1638"/>
      <c r="H467" s="1641"/>
      <c r="I467" s="1641"/>
      <c r="J467" s="1638"/>
      <c r="K467" s="1638"/>
      <c r="L467" s="1641"/>
      <c r="M467" s="1634"/>
      <c r="N467" s="1634"/>
      <c r="O467" s="1634"/>
      <c r="P467" s="1634"/>
      <c r="Q467" s="1634"/>
      <c r="R467" s="1634"/>
      <c r="S467" s="1634"/>
      <c r="T467" s="1634"/>
      <c r="U467" s="1634"/>
      <c r="V467" s="1634"/>
      <c r="W467" s="1634"/>
      <c r="X467" s="1634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506">
        <v>349</v>
      </c>
      <c r="B469" s="1506" t="s">
        <v>1524</v>
      </c>
      <c r="C469" s="1610">
        <v>422500304</v>
      </c>
      <c r="D469" s="1522" t="s">
        <v>381</v>
      </c>
      <c r="E469" s="1506" t="s">
        <v>242</v>
      </c>
      <c r="F469" s="1513" t="s">
        <v>1525</v>
      </c>
      <c r="G469" s="1506" t="s">
        <v>741</v>
      </c>
      <c r="H469" s="1509">
        <v>46196</v>
      </c>
      <c r="I469" s="1635">
        <v>46224</v>
      </c>
      <c r="J469" s="1637" t="s">
        <v>1458</v>
      </c>
      <c r="K469" s="876" t="s">
        <v>996</v>
      </c>
      <c r="L469" s="1509">
        <v>46196</v>
      </c>
      <c r="M469" s="1512"/>
      <c r="N469" s="1505"/>
      <c r="O469" s="1505"/>
      <c r="P469" s="1505"/>
      <c r="Q469" s="1505"/>
      <c r="R469" s="1505"/>
      <c r="S469" s="1505"/>
      <c r="T469" s="1505"/>
      <c r="U469" s="1505"/>
      <c r="V469" s="1505"/>
      <c r="W469" s="1505"/>
      <c r="X469" s="1505"/>
      <c r="Y469" s="1505"/>
      <c r="Z469" s="1505"/>
    </row>
    <row r="470" spans="1:26" ht="19.5" thickBot="1">
      <c r="A470" s="1507"/>
      <c r="B470" s="1508"/>
      <c r="C470" s="1611"/>
      <c r="D470" s="1523"/>
      <c r="E470" s="1508"/>
      <c r="F470" s="1515"/>
      <c r="G470" s="1508"/>
      <c r="H470" s="1511"/>
      <c r="I470" s="1636"/>
      <c r="J470" s="1637"/>
      <c r="K470" s="877">
        <v>77010906363</v>
      </c>
      <c r="L470" s="1508"/>
      <c r="M470" s="1512"/>
      <c r="N470" s="1505"/>
      <c r="O470" s="1505"/>
      <c r="P470" s="1505"/>
      <c r="Q470" s="1505"/>
      <c r="R470" s="1505"/>
      <c r="S470" s="1505"/>
      <c r="T470" s="1505"/>
      <c r="U470" s="1505"/>
      <c r="V470" s="1505"/>
      <c r="W470" s="1505"/>
      <c r="X470" s="1505"/>
      <c r="Y470" s="1505"/>
      <c r="Z470" s="1505"/>
    </row>
    <row r="471" spans="1:26" ht="31.5">
      <c r="A471" s="1624">
        <v>350</v>
      </c>
      <c r="B471" s="1620" t="s">
        <v>1526</v>
      </c>
      <c r="C471" s="1622">
        <v>960710351405</v>
      </c>
      <c r="D471" s="1522" t="s">
        <v>1527</v>
      </c>
      <c r="E471" s="1522" t="s">
        <v>1189</v>
      </c>
      <c r="F471" s="1541">
        <v>46189</v>
      </c>
      <c r="G471" s="1522" t="s">
        <v>542</v>
      </c>
      <c r="H471" s="1541">
        <v>46197</v>
      </c>
      <c r="I471" s="1541">
        <v>46225</v>
      </c>
      <c r="J471" s="1522" t="s">
        <v>1301</v>
      </c>
      <c r="K471" s="838" t="s">
        <v>1302</v>
      </c>
      <c r="L471" s="1541">
        <v>46197</v>
      </c>
    </row>
    <row r="472" spans="1:26">
      <c r="A472" s="1624"/>
      <c r="B472" s="1621"/>
      <c r="C472" s="1623"/>
      <c r="D472" s="1540"/>
      <c r="E472" s="1540"/>
      <c r="F472" s="1542"/>
      <c r="G472" s="1540"/>
      <c r="H472" s="1542"/>
      <c r="I472" s="1542"/>
      <c r="J472" s="1540"/>
      <c r="K472" s="848"/>
      <c r="L472" s="1542"/>
    </row>
    <row r="473" spans="1:26" ht="32.25" thickBot="1">
      <c r="A473" s="1625"/>
      <c r="B473" s="1621"/>
      <c r="C473" s="1623"/>
      <c r="D473" s="1540"/>
      <c r="E473" s="1540"/>
      <c r="F473" s="1543"/>
      <c r="G473" s="1523"/>
      <c r="H473" s="1543"/>
      <c r="I473" s="1543"/>
      <c r="J473" s="1523"/>
      <c r="K473" s="839" t="s">
        <v>1303</v>
      </c>
      <c r="L473" s="1543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626">
        <v>353</v>
      </c>
      <c r="B476" s="1627" t="s">
        <v>1536</v>
      </c>
      <c r="C476" s="1628">
        <v>890907451085</v>
      </c>
      <c r="D476" s="1627" t="s">
        <v>1537</v>
      </c>
      <c r="E476" s="643" t="s">
        <v>1538</v>
      </c>
      <c r="F476" s="1626" t="s">
        <v>1540</v>
      </c>
      <c r="G476" s="1627" t="s">
        <v>91</v>
      </c>
      <c r="H476" s="1627" t="s">
        <v>1541</v>
      </c>
      <c r="I476" s="1626" t="s">
        <v>1545</v>
      </c>
      <c r="J476" s="1629" t="s">
        <v>1542</v>
      </c>
      <c r="K476" s="1630" t="s">
        <v>1543</v>
      </c>
      <c r="L476" s="1631" t="s">
        <v>1544</v>
      </c>
    </row>
    <row r="477" spans="1:26">
      <c r="A477" s="1626"/>
      <c r="B477" s="1627"/>
      <c r="C477" s="1628"/>
      <c r="D477" s="1627"/>
      <c r="E477" s="643" t="s">
        <v>1539</v>
      </c>
      <c r="F477" s="1626"/>
      <c r="G477" s="1627"/>
      <c r="H477" s="1627"/>
      <c r="I477" s="1626"/>
      <c r="J477" s="1629"/>
      <c r="K477" s="1630"/>
      <c r="L477" s="1632"/>
    </row>
    <row r="478" spans="1:26" ht="19.5" thickBot="1">
      <c r="A478" s="1626"/>
      <c r="B478" s="1627"/>
      <c r="C478" s="1628"/>
      <c r="D478" s="1627"/>
      <c r="E478" s="643"/>
      <c r="F478" s="1626"/>
      <c r="G478" s="1627"/>
      <c r="H478" s="1627"/>
      <c r="I478" s="1626"/>
      <c r="J478" s="1629"/>
      <c r="K478" s="1630"/>
      <c r="L478" s="1633"/>
    </row>
    <row r="479" spans="1:26" ht="32.25" customHeight="1">
      <c r="A479" s="1506">
        <v>354</v>
      </c>
      <c r="B479" s="1522" t="s">
        <v>207</v>
      </c>
      <c r="C479" s="1549">
        <v>890921451379</v>
      </c>
      <c r="D479" s="1551" t="s">
        <v>1546</v>
      </c>
      <c r="E479" s="1522" t="s">
        <v>1547</v>
      </c>
      <c r="F479" s="1553" t="s">
        <v>1548</v>
      </c>
      <c r="G479" s="1506" t="s">
        <v>123</v>
      </c>
      <c r="H479" s="1555">
        <v>46198</v>
      </c>
      <c r="I479" s="1555">
        <v>46226</v>
      </c>
      <c r="J479" s="1506" t="s">
        <v>1475</v>
      </c>
      <c r="K479" s="836" t="s">
        <v>1346</v>
      </c>
      <c r="L479" s="1553" t="s">
        <v>1549</v>
      </c>
      <c r="M479" s="1512"/>
      <c r="N479" s="1528"/>
      <c r="O479" s="1528"/>
      <c r="P479" s="1528"/>
      <c r="Q479" s="1528"/>
      <c r="R479" s="1528"/>
      <c r="S479" s="1528"/>
      <c r="T479" s="1528"/>
      <c r="U479" s="1528"/>
      <c r="V479" s="1528"/>
      <c r="W479" s="1528"/>
      <c r="X479" s="1528"/>
      <c r="Y479" s="1528"/>
      <c r="Z479" s="1528"/>
    </row>
    <row r="480" spans="1:26" ht="30.75" thickBot="1">
      <c r="A480" s="1508"/>
      <c r="B480" s="1523"/>
      <c r="C480" s="1550"/>
      <c r="D480" s="1552"/>
      <c r="E480" s="1523"/>
      <c r="F480" s="1554"/>
      <c r="G480" s="1508"/>
      <c r="H480" s="1554"/>
      <c r="I480" s="1554"/>
      <c r="J480" s="1508"/>
      <c r="K480" s="837" t="s">
        <v>1347</v>
      </c>
      <c r="L480" s="1554"/>
      <c r="M480" s="1512"/>
      <c r="N480" s="1528"/>
      <c r="O480" s="1528"/>
      <c r="P480" s="1528"/>
      <c r="Q480" s="1528"/>
      <c r="R480" s="1528"/>
      <c r="S480" s="1528"/>
      <c r="T480" s="1528"/>
      <c r="U480" s="1528"/>
      <c r="V480" s="1528"/>
      <c r="W480" s="1528"/>
      <c r="X480" s="1528"/>
      <c r="Y480" s="1528"/>
      <c r="Z480" s="1528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551">
        <v>356</v>
      </c>
      <c r="B482" s="1551" t="s">
        <v>1554</v>
      </c>
      <c r="C482" s="1616">
        <v>780314403564</v>
      </c>
      <c r="D482" s="840" t="s">
        <v>1555</v>
      </c>
      <c r="E482" s="1551" t="s">
        <v>75</v>
      </c>
      <c r="F482" s="1618">
        <v>46191</v>
      </c>
      <c r="G482" s="1551" t="s">
        <v>33</v>
      </c>
      <c r="H482" s="1618">
        <v>46198</v>
      </c>
      <c r="I482" s="1618">
        <v>46226</v>
      </c>
      <c r="J482" s="1551" t="s">
        <v>1557</v>
      </c>
      <c r="K482" s="1551" t="s">
        <v>1558</v>
      </c>
      <c r="L482" s="1618">
        <v>46198</v>
      </c>
    </row>
    <row r="483" spans="1:26" ht="32.25" thickBot="1">
      <c r="A483" s="1552"/>
      <c r="B483" s="1552"/>
      <c r="C483" s="1617"/>
      <c r="D483" s="841" t="s">
        <v>1556</v>
      </c>
      <c r="E483" s="1552"/>
      <c r="F483" s="1619"/>
      <c r="G483" s="1552"/>
      <c r="H483" s="1619"/>
      <c r="I483" s="1619"/>
      <c r="J483" s="1552"/>
      <c r="K483" s="1552"/>
      <c r="L483" s="1619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506">
        <v>361</v>
      </c>
      <c r="B488" s="1506" t="s">
        <v>1576</v>
      </c>
      <c r="C488" s="1605">
        <v>870225301725</v>
      </c>
      <c r="D488" s="1506" t="s">
        <v>1577</v>
      </c>
      <c r="E488" s="1506" t="s">
        <v>1578</v>
      </c>
      <c r="F488" s="1509">
        <v>46189</v>
      </c>
      <c r="G488" s="1506" t="s">
        <v>400</v>
      </c>
      <c r="H488" s="1509">
        <v>46198</v>
      </c>
      <c r="I488" s="1509">
        <v>46226</v>
      </c>
      <c r="J488" s="1506" t="s">
        <v>401</v>
      </c>
      <c r="K488" s="836" t="s">
        <v>1579</v>
      </c>
      <c r="L488" s="1509">
        <v>46198</v>
      </c>
      <c r="M488" s="1512"/>
      <c r="N488" s="1505"/>
      <c r="O488" s="1505"/>
      <c r="P488" s="1505"/>
      <c r="Q488" s="1505"/>
      <c r="R488" s="1505"/>
      <c r="S488" s="1505"/>
      <c r="T488" s="1505"/>
      <c r="U488" s="1505"/>
      <c r="V488" s="1505"/>
      <c r="W488" s="1505"/>
      <c r="X488" s="1505"/>
      <c r="Y488" s="1505"/>
      <c r="Z488" s="1505"/>
    </row>
    <row r="489" spans="1:26" ht="19.5" thickBot="1">
      <c r="A489" s="1508"/>
      <c r="B489" s="1508"/>
      <c r="C489" s="1606"/>
      <c r="D489" s="1508"/>
      <c r="E489" s="1508"/>
      <c r="F489" s="1511"/>
      <c r="G489" s="1508"/>
      <c r="H489" s="1511"/>
      <c r="I489" s="1511"/>
      <c r="J489" s="1508"/>
      <c r="K489" s="837" t="s">
        <v>1580</v>
      </c>
      <c r="L489" s="1511"/>
      <c r="M489" s="1512"/>
      <c r="N489" s="1505"/>
      <c r="O489" s="1505"/>
      <c r="P489" s="1505"/>
      <c r="Q489" s="1505"/>
      <c r="R489" s="1505"/>
      <c r="S489" s="1505"/>
      <c r="T489" s="1505"/>
      <c r="U489" s="1505"/>
      <c r="V489" s="1505"/>
      <c r="W489" s="1505"/>
      <c r="X489" s="1505"/>
      <c r="Y489" s="1505"/>
      <c r="Z489" s="1505"/>
    </row>
    <row r="490" spans="1:26" ht="43.5" customHeight="1">
      <c r="A490" s="1506">
        <v>362</v>
      </c>
      <c r="B490" s="836" t="s">
        <v>1581</v>
      </c>
      <c r="C490" s="1549">
        <v>880222301186</v>
      </c>
      <c r="D490" s="1522" t="s">
        <v>1583</v>
      </c>
      <c r="E490" s="1506" t="s">
        <v>83</v>
      </c>
      <c r="F490" s="1544">
        <v>46189</v>
      </c>
      <c r="G490" s="1506" t="s">
        <v>1584</v>
      </c>
      <c r="H490" s="1509">
        <v>46198</v>
      </c>
      <c r="I490" s="1509">
        <v>46226</v>
      </c>
      <c r="J490" s="1506" t="s">
        <v>1458</v>
      </c>
      <c r="K490" s="1614" t="s">
        <v>1585</v>
      </c>
      <c r="L490" s="1509">
        <v>46198</v>
      </c>
      <c r="M490" s="1512"/>
      <c r="N490" s="1505"/>
      <c r="O490" s="1505"/>
      <c r="P490" s="1505"/>
      <c r="Q490" s="1505"/>
      <c r="R490" s="1505"/>
      <c r="S490" s="1505"/>
      <c r="T490" s="1505"/>
      <c r="U490" s="1505"/>
      <c r="V490" s="1505"/>
      <c r="W490" s="1505"/>
      <c r="X490" s="1505"/>
      <c r="Y490" s="1505"/>
      <c r="Z490" s="1505"/>
    </row>
    <row r="491" spans="1:26" ht="19.5" thickBot="1">
      <c r="A491" s="1508"/>
      <c r="B491" s="837" t="s">
        <v>1582</v>
      </c>
      <c r="C491" s="1550"/>
      <c r="D491" s="1523"/>
      <c r="E491" s="1508"/>
      <c r="F491" s="1545"/>
      <c r="G491" s="1508"/>
      <c r="H491" s="1511"/>
      <c r="I491" s="1511"/>
      <c r="J491" s="1508"/>
      <c r="K491" s="1615"/>
      <c r="L491" s="1511"/>
      <c r="M491" s="1512"/>
      <c r="N491" s="1505"/>
      <c r="O491" s="1505"/>
      <c r="P491" s="1505"/>
      <c r="Q491" s="1505"/>
      <c r="R491" s="1505"/>
      <c r="S491" s="1505"/>
      <c r="T491" s="1505"/>
      <c r="U491" s="1505"/>
      <c r="V491" s="1505"/>
      <c r="W491" s="1505"/>
      <c r="X491" s="1505"/>
      <c r="Y491" s="1505"/>
      <c r="Z491" s="1505"/>
    </row>
    <row r="492" spans="1:26" ht="44.25" customHeight="1">
      <c r="A492" s="1506">
        <v>363</v>
      </c>
      <c r="B492" s="1506" t="s">
        <v>1586</v>
      </c>
      <c r="C492" s="1612">
        <v>850829300241</v>
      </c>
      <c r="D492" s="846" t="s">
        <v>1587</v>
      </c>
      <c r="E492" s="1506" t="s">
        <v>1589</v>
      </c>
      <c r="F492" s="1531" t="s">
        <v>1451</v>
      </c>
      <c r="G492" s="1506" t="s">
        <v>300</v>
      </c>
      <c r="H492" s="1533">
        <v>46198</v>
      </c>
      <c r="I492" s="1533">
        <v>46226</v>
      </c>
      <c r="J492" s="1506" t="s">
        <v>301</v>
      </c>
      <c r="K492" s="836" t="s">
        <v>1590</v>
      </c>
      <c r="L492" s="1531" t="s">
        <v>1549</v>
      </c>
      <c r="M492" s="1512"/>
      <c r="N492" s="1528"/>
      <c r="O492" s="1528"/>
      <c r="P492" s="1528"/>
      <c r="Q492" s="1528"/>
      <c r="R492" s="1528"/>
      <c r="S492" s="1528"/>
      <c r="T492" s="1528"/>
      <c r="U492" s="1528"/>
      <c r="V492" s="1528"/>
      <c r="W492" s="1528"/>
      <c r="X492" s="1528"/>
      <c r="Y492" s="1528"/>
      <c r="Z492" s="1528"/>
    </row>
    <row r="493" spans="1:26" ht="30.75" thickBot="1">
      <c r="A493" s="1508"/>
      <c r="B493" s="1508"/>
      <c r="C493" s="1613"/>
      <c r="D493" s="847" t="s">
        <v>1588</v>
      </c>
      <c r="E493" s="1508"/>
      <c r="F493" s="1532"/>
      <c r="G493" s="1508"/>
      <c r="H493" s="1532"/>
      <c r="I493" s="1532"/>
      <c r="J493" s="1508"/>
      <c r="K493" s="837" t="s">
        <v>1591</v>
      </c>
      <c r="L493" s="1532"/>
      <c r="M493" s="1512"/>
      <c r="N493" s="1528"/>
      <c r="O493" s="1528"/>
      <c r="P493" s="1528"/>
      <c r="Q493" s="1528"/>
      <c r="R493" s="1528"/>
      <c r="S493" s="1528"/>
      <c r="T493" s="1528"/>
      <c r="U493" s="1528"/>
      <c r="V493" s="1528"/>
      <c r="W493" s="1528"/>
      <c r="X493" s="1528"/>
      <c r="Y493" s="1528"/>
      <c r="Z493" s="1528"/>
    </row>
    <row r="494" spans="1:26" ht="45">
      <c r="A494" s="1506">
        <v>364</v>
      </c>
      <c r="B494" s="1506" t="s">
        <v>716</v>
      </c>
      <c r="C494" s="1610">
        <v>880927400365</v>
      </c>
      <c r="D494" s="836" t="s">
        <v>1592</v>
      </c>
      <c r="E494" s="1506" t="s">
        <v>1594</v>
      </c>
      <c r="F494" s="1547">
        <v>46188</v>
      </c>
      <c r="G494" s="1506" t="s">
        <v>333</v>
      </c>
      <c r="H494" s="1509">
        <v>46198</v>
      </c>
      <c r="I494" s="1509">
        <v>46226</v>
      </c>
      <c r="J494" s="1506" t="s">
        <v>334</v>
      </c>
      <c r="K494" s="836" t="s">
        <v>1090</v>
      </c>
      <c r="L494" s="1509">
        <v>46198</v>
      </c>
      <c r="M494" s="1512"/>
      <c r="N494" s="1505"/>
      <c r="O494" s="1505"/>
      <c r="P494" s="1505"/>
      <c r="Q494" s="1505"/>
      <c r="R494" s="1505"/>
      <c r="S494" s="1505"/>
      <c r="T494" s="1505"/>
      <c r="U494" s="1505"/>
      <c r="V494" s="1505"/>
      <c r="W494" s="1505"/>
      <c r="X494" s="1505"/>
      <c r="Y494" s="1505"/>
      <c r="Z494" s="1505"/>
    </row>
    <row r="495" spans="1:26" ht="30.75" thickBot="1">
      <c r="A495" s="1508"/>
      <c r="B495" s="1508"/>
      <c r="C495" s="1611"/>
      <c r="D495" s="837" t="s">
        <v>1593</v>
      </c>
      <c r="E495" s="1508"/>
      <c r="F495" s="1548"/>
      <c r="G495" s="1508"/>
      <c r="H495" s="1511"/>
      <c r="I495" s="1511"/>
      <c r="J495" s="1508"/>
      <c r="K495" s="837" t="s">
        <v>1092</v>
      </c>
      <c r="L495" s="1511"/>
      <c r="M495" s="1512"/>
      <c r="N495" s="1505"/>
      <c r="O495" s="1505"/>
      <c r="P495" s="1505"/>
      <c r="Q495" s="1505"/>
      <c r="R495" s="1505"/>
      <c r="S495" s="1505"/>
      <c r="T495" s="1505"/>
      <c r="U495" s="1505"/>
      <c r="V495" s="1505"/>
      <c r="W495" s="1505"/>
      <c r="X495" s="1505"/>
      <c r="Y495" s="1505"/>
      <c r="Z495" s="1505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506">
        <v>368</v>
      </c>
      <c r="B499" s="1506" t="s">
        <v>1605</v>
      </c>
      <c r="C499" s="1605">
        <v>10211550964</v>
      </c>
      <c r="D499" s="836" t="s">
        <v>1606</v>
      </c>
      <c r="E499" s="1506" t="s">
        <v>434</v>
      </c>
      <c r="F499" s="1509">
        <v>46197</v>
      </c>
      <c r="G499" s="1506" t="s">
        <v>1608</v>
      </c>
      <c r="H499" s="1509">
        <v>46203</v>
      </c>
      <c r="I499" s="1509">
        <v>46231</v>
      </c>
      <c r="J499" s="1506" t="s">
        <v>1609</v>
      </c>
      <c r="K499" s="1535" t="s">
        <v>1610</v>
      </c>
      <c r="L499" s="1509">
        <v>46203</v>
      </c>
      <c r="M499" s="1512"/>
      <c r="N499" s="1505"/>
      <c r="O499" s="1505"/>
      <c r="P499" s="1505"/>
      <c r="Q499" s="1505"/>
      <c r="R499" s="1505"/>
      <c r="S499" s="1505"/>
      <c r="T499" s="1505"/>
      <c r="U499" s="1505"/>
      <c r="V499" s="1505"/>
      <c r="W499" s="1505"/>
      <c r="X499" s="1505"/>
      <c r="Y499" s="1505"/>
      <c r="Z499" s="1505"/>
    </row>
    <row r="500" spans="1:26" ht="30">
      <c r="A500" s="1507"/>
      <c r="B500" s="1507"/>
      <c r="C500" s="1608"/>
      <c r="D500" s="843" t="s">
        <v>1607</v>
      </c>
      <c r="E500" s="1507"/>
      <c r="F500" s="1510"/>
      <c r="G500" s="1507"/>
      <c r="H500" s="1510"/>
      <c r="I500" s="1510"/>
      <c r="J500" s="1507"/>
      <c r="K500" s="1609"/>
      <c r="L500" s="1510"/>
      <c r="M500" s="1512"/>
      <c r="N500" s="1505"/>
      <c r="O500" s="1505"/>
      <c r="P500" s="1505"/>
      <c r="Q500" s="1505"/>
      <c r="R500" s="1505"/>
      <c r="S500" s="1505"/>
      <c r="T500" s="1505"/>
      <c r="U500" s="1505"/>
      <c r="V500" s="1505"/>
      <c r="W500" s="1505"/>
      <c r="X500" s="1505"/>
      <c r="Y500" s="1505"/>
      <c r="Z500" s="1505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522">
        <v>370</v>
      </c>
      <c r="B502" s="1522" t="s">
        <v>799</v>
      </c>
      <c r="C502" s="1549">
        <v>850611402536</v>
      </c>
      <c r="D502" s="838" t="s">
        <v>1094</v>
      </c>
      <c r="E502" s="1522" t="s">
        <v>1616</v>
      </c>
      <c r="F502" s="1541">
        <v>46181</v>
      </c>
      <c r="G502" s="1522" t="s">
        <v>719</v>
      </c>
      <c r="H502" s="1541">
        <v>46204</v>
      </c>
      <c r="I502" s="1541">
        <v>46232</v>
      </c>
      <c r="J502" s="1522" t="s">
        <v>1022</v>
      </c>
      <c r="K502" s="1522" t="s">
        <v>730</v>
      </c>
      <c r="L502" s="1541">
        <v>46204</v>
      </c>
    </row>
    <row r="503" spans="1:26">
      <c r="A503" s="1540"/>
      <c r="B503" s="1540"/>
      <c r="C503" s="1607"/>
      <c r="D503" s="848" t="s">
        <v>1614</v>
      </c>
      <c r="E503" s="1540"/>
      <c r="F503" s="1542"/>
      <c r="G503" s="1540"/>
      <c r="H503" s="1542"/>
      <c r="I503" s="1542"/>
      <c r="J503" s="1540"/>
      <c r="K503" s="1540"/>
      <c r="L503" s="1542"/>
    </row>
    <row r="504" spans="1:26" ht="19.5" thickBot="1">
      <c r="A504" s="1523"/>
      <c r="B504" s="1523"/>
      <c r="C504" s="1550"/>
      <c r="D504" s="839" t="s">
        <v>1615</v>
      </c>
      <c r="E504" s="1523"/>
      <c r="F504" s="1543"/>
      <c r="G504" s="1523"/>
      <c r="H504" s="1543"/>
      <c r="I504" s="1543"/>
      <c r="J504" s="1523"/>
      <c r="K504" s="1523"/>
      <c r="L504" s="1543"/>
    </row>
    <row r="505" spans="1:26" ht="30">
      <c r="A505" s="1522">
        <v>371</v>
      </c>
      <c r="B505" s="1506" t="s">
        <v>1617</v>
      </c>
      <c r="C505" s="1605">
        <v>920825401488</v>
      </c>
      <c r="D505" s="836" t="s">
        <v>1618</v>
      </c>
      <c r="E505" s="1506" t="s">
        <v>338</v>
      </c>
      <c r="F505" s="1509">
        <v>46196</v>
      </c>
      <c r="G505" s="1506" t="s">
        <v>763</v>
      </c>
      <c r="H505" s="1509">
        <v>46204</v>
      </c>
      <c r="I505" s="1509">
        <v>46232</v>
      </c>
      <c r="J505" s="1506" t="s">
        <v>1621</v>
      </c>
      <c r="K505" s="836">
        <v>87018584888</v>
      </c>
      <c r="L505" s="1509">
        <v>46204</v>
      </c>
      <c r="M505" s="1512"/>
      <c r="N505" s="1505"/>
      <c r="O505" s="1505"/>
      <c r="P505" s="1505"/>
      <c r="Q505" s="1505"/>
      <c r="R505" s="1505"/>
      <c r="S505" s="1505"/>
      <c r="T505" s="1505"/>
      <c r="U505" s="1505"/>
      <c r="V505" s="1505"/>
      <c r="W505" s="1505"/>
      <c r="X505" s="1505"/>
      <c r="Y505" s="1505"/>
      <c r="Z505" s="1505"/>
    </row>
    <row r="506" spans="1:26">
      <c r="A506" s="1540"/>
      <c r="B506" s="1507"/>
      <c r="C506" s="1608"/>
      <c r="D506" s="843" t="s">
        <v>1619</v>
      </c>
      <c r="E506" s="1507"/>
      <c r="F506" s="1510"/>
      <c r="G506" s="1507"/>
      <c r="H506" s="1510"/>
      <c r="I506" s="1510"/>
      <c r="J506" s="1507"/>
      <c r="K506" s="843" t="s">
        <v>1042</v>
      </c>
      <c r="L506" s="1510"/>
      <c r="M506" s="1512"/>
      <c r="N506" s="1505"/>
      <c r="O506" s="1505"/>
      <c r="P506" s="1505"/>
      <c r="Q506" s="1505"/>
      <c r="R506" s="1505"/>
      <c r="S506" s="1505"/>
      <c r="T506" s="1505"/>
      <c r="U506" s="1505"/>
      <c r="V506" s="1505"/>
      <c r="W506" s="1505"/>
      <c r="X506" s="1505"/>
      <c r="Y506" s="1505"/>
      <c r="Z506" s="1505"/>
    </row>
    <row r="507" spans="1:26" ht="19.5" thickBot="1">
      <c r="A507" s="1523"/>
      <c r="B507" s="1507"/>
      <c r="C507" s="1606"/>
      <c r="D507" s="837" t="s">
        <v>1620</v>
      </c>
      <c r="E507" s="1508"/>
      <c r="F507" s="1511"/>
      <c r="G507" s="1508"/>
      <c r="H507" s="1511"/>
      <c r="I507" s="1511"/>
      <c r="J507" s="1508"/>
      <c r="K507" s="837"/>
      <c r="L507" s="1511"/>
      <c r="M507" s="1512"/>
      <c r="N507" s="1505"/>
      <c r="O507" s="1505"/>
      <c r="P507" s="1505"/>
      <c r="Q507" s="1505"/>
      <c r="R507" s="1505"/>
      <c r="S507" s="1505"/>
      <c r="T507" s="1505"/>
      <c r="U507" s="1505"/>
      <c r="V507" s="1505"/>
      <c r="W507" s="1505"/>
      <c r="X507" s="1505"/>
      <c r="Y507" s="1505"/>
      <c r="Z507" s="1505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506">
        <v>373</v>
      </c>
      <c r="B509" s="1506" t="s">
        <v>1627</v>
      </c>
      <c r="C509" s="1556">
        <v>911001400847</v>
      </c>
      <c r="D509" s="836" t="s">
        <v>1453</v>
      </c>
      <c r="E509" s="1506" t="s">
        <v>57</v>
      </c>
      <c r="F509" s="1588">
        <v>46191</v>
      </c>
      <c r="G509" s="1506" t="s">
        <v>102</v>
      </c>
      <c r="H509" s="1509">
        <v>46204</v>
      </c>
      <c r="I509" s="1509">
        <v>46232</v>
      </c>
      <c r="J509" s="1506" t="s">
        <v>1631</v>
      </c>
      <c r="K509" s="1506" t="s">
        <v>103</v>
      </c>
      <c r="L509" s="1509">
        <v>46204</v>
      </c>
      <c r="M509" s="1512"/>
      <c r="N509" s="1528"/>
      <c r="O509" s="1528"/>
      <c r="P509" s="1528"/>
      <c r="Q509" s="1528"/>
      <c r="R509" s="1528"/>
      <c r="S509" s="1528"/>
      <c r="T509" s="1528"/>
      <c r="U509" s="1528"/>
      <c r="V509" s="1528"/>
      <c r="W509" s="1528"/>
      <c r="X509" s="1528"/>
      <c r="Y509" s="1528"/>
      <c r="Z509" s="1528"/>
    </row>
    <row r="510" spans="1:26" ht="30">
      <c r="A510" s="1507"/>
      <c r="B510" s="1507"/>
      <c r="C510" s="1557"/>
      <c r="D510" s="843" t="s">
        <v>1628</v>
      </c>
      <c r="E510" s="1507"/>
      <c r="F510" s="1589"/>
      <c r="G510" s="1507"/>
      <c r="H510" s="1510"/>
      <c r="I510" s="1510"/>
      <c r="J510" s="1507"/>
      <c r="K510" s="1507"/>
      <c r="L510" s="1510"/>
      <c r="M510" s="1512"/>
      <c r="N510" s="1528"/>
      <c r="O510" s="1528"/>
      <c r="P510" s="1528"/>
      <c r="Q510" s="1528"/>
      <c r="R510" s="1528"/>
      <c r="S510" s="1528"/>
      <c r="T510" s="1528"/>
      <c r="U510" s="1528"/>
      <c r="V510" s="1528"/>
      <c r="W510" s="1528"/>
      <c r="X510" s="1528"/>
      <c r="Y510" s="1528"/>
      <c r="Z510" s="1528"/>
    </row>
    <row r="511" spans="1:26" ht="30">
      <c r="A511" s="1507"/>
      <c r="B511" s="1507"/>
      <c r="C511" s="1557"/>
      <c r="D511" s="843" t="s">
        <v>1629</v>
      </c>
      <c r="E511" s="1507"/>
      <c r="F511" s="1589"/>
      <c r="G511" s="1507"/>
      <c r="H511" s="1510"/>
      <c r="I511" s="1510"/>
      <c r="J511" s="1507"/>
      <c r="K511" s="1507"/>
      <c r="L511" s="1510"/>
      <c r="M511" s="1512"/>
      <c r="N511" s="1528"/>
      <c r="O511" s="1528"/>
      <c r="P511" s="1528"/>
      <c r="Q511" s="1528"/>
      <c r="R511" s="1528"/>
      <c r="S511" s="1528"/>
      <c r="T511" s="1528"/>
      <c r="U511" s="1528"/>
      <c r="V511" s="1528"/>
      <c r="W511" s="1528"/>
      <c r="X511" s="1528"/>
      <c r="Y511" s="1528"/>
      <c r="Z511" s="1528"/>
    </row>
    <row r="512" spans="1:26" ht="19.5" thickBot="1">
      <c r="A512" s="1508"/>
      <c r="B512" s="1508"/>
      <c r="C512" s="1558"/>
      <c r="D512" s="837" t="s">
        <v>1630</v>
      </c>
      <c r="E512" s="1508"/>
      <c r="F512" s="1590"/>
      <c r="G512" s="1508"/>
      <c r="H512" s="1511"/>
      <c r="I512" s="1511"/>
      <c r="J512" s="1508"/>
      <c r="K512" s="1508"/>
      <c r="L512" s="1511"/>
      <c r="M512" s="1512"/>
      <c r="N512" s="1528"/>
      <c r="O512" s="1528"/>
      <c r="P512" s="1528"/>
      <c r="Q512" s="1528"/>
      <c r="R512" s="1528"/>
      <c r="S512" s="1528"/>
      <c r="T512" s="1528"/>
      <c r="U512" s="1528"/>
      <c r="V512" s="1528"/>
      <c r="W512" s="1528"/>
      <c r="X512" s="1528"/>
      <c r="Y512" s="1528"/>
      <c r="Z512" s="1528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506">
        <v>376</v>
      </c>
      <c r="B515" s="1506" t="s">
        <v>1643</v>
      </c>
      <c r="C515" s="1605">
        <v>840310402161</v>
      </c>
      <c r="D515" s="1506" t="s">
        <v>1644</v>
      </c>
      <c r="E515" s="1506" t="s">
        <v>75</v>
      </c>
      <c r="F515" s="1509">
        <v>46174</v>
      </c>
      <c r="G515" s="1506" t="s">
        <v>1645</v>
      </c>
      <c r="H515" s="1509">
        <v>46204</v>
      </c>
      <c r="I515" s="1509">
        <v>46232</v>
      </c>
      <c r="J515" s="1506" t="s">
        <v>1646</v>
      </c>
      <c r="K515" s="836" t="s">
        <v>1125</v>
      </c>
      <c r="L515" s="1509">
        <v>46204</v>
      </c>
      <c r="M515" s="1512"/>
      <c r="N515" s="1505"/>
      <c r="O515" s="1505"/>
      <c r="P515" s="1505"/>
      <c r="Q515" s="1505"/>
      <c r="R515" s="1505"/>
      <c r="S515" s="1505"/>
      <c r="T515" s="1505"/>
      <c r="U515" s="1505"/>
      <c r="V515" s="1505"/>
      <c r="W515" s="1505"/>
      <c r="X515" s="1505"/>
      <c r="Y515" s="1505"/>
      <c r="Z515" s="1505"/>
    </row>
    <row r="516" spans="1:26" ht="19.5" thickBot="1">
      <c r="A516" s="1508"/>
      <c r="B516" s="1508"/>
      <c r="C516" s="1606"/>
      <c r="D516" s="1508"/>
      <c r="E516" s="1508"/>
      <c r="F516" s="1511"/>
      <c r="G516" s="1508"/>
      <c r="H516" s="1511"/>
      <c r="I516" s="1511"/>
      <c r="J516" s="1508"/>
      <c r="K516" s="837" t="s">
        <v>1126</v>
      </c>
      <c r="L516" s="1511"/>
      <c r="M516" s="1512"/>
      <c r="N516" s="1505"/>
      <c r="O516" s="1505"/>
      <c r="P516" s="1505"/>
      <c r="Q516" s="1505"/>
      <c r="R516" s="1505"/>
      <c r="S516" s="1505"/>
      <c r="T516" s="1505"/>
      <c r="U516" s="1505"/>
      <c r="V516" s="1505"/>
      <c r="W516" s="1505"/>
      <c r="X516" s="1505"/>
      <c r="Y516" s="1505"/>
      <c r="Z516" s="1505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601">
        <v>379</v>
      </c>
      <c r="B519" s="836" t="s">
        <v>1659</v>
      </c>
      <c r="C519" s="1549">
        <v>840110402769</v>
      </c>
      <c r="D519" s="838" t="s">
        <v>1661</v>
      </c>
      <c r="E519" s="1522" t="s">
        <v>405</v>
      </c>
      <c r="F519" s="1541">
        <v>46185</v>
      </c>
      <c r="G519" s="1522" t="s">
        <v>663</v>
      </c>
      <c r="H519" s="1603">
        <v>46205</v>
      </c>
      <c r="I519" s="1541">
        <v>46233</v>
      </c>
      <c r="J519" s="1506" t="s">
        <v>664</v>
      </c>
      <c r="K519" s="1522" t="s">
        <v>665</v>
      </c>
      <c r="L519" s="1541">
        <v>46205</v>
      </c>
    </row>
    <row r="520" spans="1:26" ht="19.5" thickBot="1">
      <c r="A520" s="1602"/>
      <c r="B520" s="837" t="s">
        <v>1660</v>
      </c>
      <c r="C520" s="1550"/>
      <c r="D520" s="839" t="s">
        <v>1662</v>
      </c>
      <c r="E520" s="1523"/>
      <c r="F520" s="1543"/>
      <c r="G520" s="1523"/>
      <c r="H520" s="1604"/>
      <c r="I520" s="1543"/>
      <c r="J520" s="1508"/>
      <c r="K520" s="1523"/>
      <c r="L520" s="1543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506">
        <v>382</v>
      </c>
      <c r="B523" s="1506" t="s">
        <v>705</v>
      </c>
      <c r="C523" s="1524">
        <v>670920400630</v>
      </c>
      <c r="D523" s="870" t="s">
        <v>1672</v>
      </c>
      <c r="E523" s="1506" t="s">
        <v>384</v>
      </c>
      <c r="F523" s="1559" t="s">
        <v>1675</v>
      </c>
      <c r="G523" s="1506" t="s">
        <v>1676</v>
      </c>
      <c r="H523" s="1509">
        <v>46206</v>
      </c>
      <c r="I523" s="1509">
        <v>46234</v>
      </c>
      <c r="J523" s="1506" t="s">
        <v>1458</v>
      </c>
      <c r="K523" s="1519" t="s">
        <v>1677</v>
      </c>
      <c r="L523" s="1509">
        <v>46206</v>
      </c>
      <c r="M523" s="1512"/>
      <c r="N523" s="1505"/>
      <c r="O523" s="1505"/>
      <c r="P523" s="1505"/>
      <c r="Q523" s="1505"/>
      <c r="R523" s="1505"/>
      <c r="S523" s="1505"/>
      <c r="T523" s="1505"/>
      <c r="U523" s="1505"/>
      <c r="V523" s="1505"/>
      <c r="W523" s="1505"/>
      <c r="X523" s="1505"/>
      <c r="Y523" s="1505"/>
      <c r="Z523" s="1505"/>
    </row>
    <row r="524" spans="1:26" ht="30">
      <c r="A524" s="1507"/>
      <c r="B524" s="1507"/>
      <c r="C524" s="1587"/>
      <c r="D524" s="873" t="s">
        <v>1673</v>
      </c>
      <c r="E524" s="1507"/>
      <c r="F524" s="1560"/>
      <c r="G524" s="1507"/>
      <c r="H524" s="1510"/>
      <c r="I524" s="1510"/>
      <c r="J524" s="1507"/>
      <c r="K524" s="1520"/>
      <c r="L524" s="1510"/>
      <c r="M524" s="1512"/>
      <c r="N524" s="1505"/>
      <c r="O524" s="1505"/>
      <c r="P524" s="1505"/>
      <c r="Q524" s="1505"/>
      <c r="R524" s="1505"/>
      <c r="S524" s="1505"/>
      <c r="T524" s="1505"/>
      <c r="U524" s="1505"/>
      <c r="V524" s="1505"/>
      <c r="W524" s="1505"/>
      <c r="X524" s="1505"/>
      <c r="Y524" s="1505"/>
      <c r="Z524" s="1505"/>
    </row>
    <row r="525" spans="1:26" ht="30.75" thickBot="1">
      <c r="A525" s="1508"/>
      <c r="B525" s="1508"/>
      <c r="C525" s="1525"/>
      <c r="D525" s="871" t="s">
        <v>1674</v>
      </c>
      <c r="E525" s="1508"/>
      <c r="F525" s="1561"/>
      <c r="G525" s="1508"/>
      <c r="H525" s="1511"/>
      <c r="I525" s="1511"/>
      <c r="J525" s="1508"/>
      <c r="K525" s="1521"/>
      <c r="L525" s="1511"/>
      <c r="M525" s="1512"/>
      <c r="N525" s="1505"/>
      <c r="O525" s="1505"/>
      <c r="P525" s="1505"/>
      <c r="Q525" s="1505"/>
      <c r="R525" s="1505"/>
      <c r="S525" s="1505"/>
      <c r="T525" s="1505"/>
      <c r="U525" s="1505"/>
      <c r="V525" s="1505"/>
      <c r="W525" s="1505"/>
      <c r="X525" s="1505"/>
      <c r="Y525" s="1505"/>
      <c r="Z525" s="1505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506">
        <v>386</v>
      </c>
      <c r="B529" s="870" t="s">
        <v>1690</v>
      </c>
      <c r="C529" s="1506">
        <v>970121450255</v>
      </c>
      <c r="D529" s="870" t="s">
        <v>1692</v>
      </c>
      <c r="E529" s="1506" t="s">
        <v>405</v>
      </c>
      <c r="F529" s="1529" t="s">
        <v>1695</v>
      </c>
      <c r="G529" s="1506" t="s">
        <v>1696</v>
      </c>
      <c r="H529" s="1509">
        <v>46210</v>
      </c>
      <c r="I529" s="1509">
        <v>46237</v>
      </c>
      <c r="J529" s="1506" t="s">
        <v>1688</v>
      </c>
      <c r="K529" s="1506" t="s">
        <v>1689</v>
      </c>
      <c r="L529" s="1509">
        <v>46210</v>
      </c>
      <c r="M529" s="1512"/>
      <c r="N529" s="1505"/>
      <c r="O529" s="1505"/>
      <c r="P529" s="1505"/>
      <c r="Q529" s="1505"/>
      <c r="R529" s="1505"/>
      <c r="S529" s="1505"/>
      <c r="T529" s="1505"/>
      <c r="U529" s="1505"/>
      <c r="V529" s="1505"/>
      <c r="W529" s="1505"/>
      <c r="X529" s="1505"/>
      <c r="Y529" s="1505"/>
      <c r="Z529" s="1505"/>
    </row>
    <row r="530" spans="1:26" ht="30">
      <c r="A530" s="1507"/>
      <c r="B530" s="873" t="s">
        <v>1691</v>
      </c>
      <c r="C530" s="1507"/>
      <c r="D530" s="873" t="s">
        <v>1693</v>
      </c>
      <c r="E530" s="1507"/>
      <c r="F530" s="1741"/>
      <c r="G530" s="1507"/>
      <c r="H530" s="1510"/>
      <c r="I530" s="1510"/>
      <c r="J530" s="1507"/>
      <c r="K530" s="1507"/>
      <c r="L530" s="1510"/>
      <c r="M530" s="1512"/>
      <c r="N530" s="1505"/>
      <c r="O530" s="1505"/>
      <c r="P530" s="1505"/>
      <c r="Q530" s="1505"/>
      <c r="R530" s="1505"/>
      <c r="S530" s="1505"/>
      <c r="T530" s="1505"/>
      <c r="U530" s="1505"/>
      <c r="V530" s="1505"/>
      <c r="W530" s="1505"/>
      <c r="X530" s="1505"/>
      <c r="Y530" s="1505"/>
      <c r="Z530" s="1505"/>
    </row>
    <row r="531" spans="1:26" ht="19.5" thickBot="1">
      <c r="A531" s="1508"/>
      <c r="B531" s="871"/>
      <c r="C531" s="1508"/>
      <c r="D531" s="871" t="s">
        <v>1694</v>
      </c>
      <c r="E531" s="1508"/>
      <c r="F531" s="1530"/>
      <c r="G531" s="1508"/>
      <c r="H531" s="1511"/>
      <c r="I531" s="1511"/>
      <c r="J531" s="1508"/>
      <c r="K531" s="1508"/>
      <c r="L531" s="1511"/>
      <c r="M531" s="1512"/>
      <c r="N531" s="1505"/>
      <c r="O531" s="1505"/>
      <c r="P531" s="1505"/>
      <c r="Q531" s="1505"/>
      <c r="R531" s="1505"/>
      <c r="S531" s="1505"/>
      <c r="T531" s="1505"/>
      <c r="U531" s="1505"/>
      <c r="V531" s="1505"/>
      <c r="W531" s="1505"/>
      <c r="X531" s="1505"/>
      <c r="Y531" s="1505"/>
      <c r="Z531" s="1505"/>
    </row>
    <row r="532" spans="1:26" ht="40.5" customHeight="1">
      <c r="A532" s="1506">
        <v>387</v>
      </c>
      <c r="B532" s="1506" t="s">
        <v>1697</v>
      </c>
      <c r="C532" s="1513">
        <v>790425300995</v>
      </c>
      <c r="D532" s="1522" t="s">
        <v>1698</v>
      </c>
      <c r="E532" s="1506" t="s">
        <v>57</v>
      </c>
      <c r="F532" s="1544">
        <v>46196</v>
      </c>
      <c r="G532" s="1506" t="s">
        <v>750</v>
      </c>
      <c r="H532" s="1509">
        <v>46210</v>
      </c>
      <c r="I532" s="1509">
        <v>46237</v>
      </c>
      <c r="J532" s="1506" t="s">
        <v>18</v>
      </c>
      <c r="K532" s="874" t="s">
        <v>752</v>
      </c>
      <c r="L532" s="1509">
        <v>46210</v>
      </c>
      <c r="M532" s="1512"/>
      <c r="N532" s="1505"/>
      <c r="O532" s="1505"/>
      <c r="P532" s="1505"/>
      <c r="Q532" s="1505"/>
      <c r="R532" s="1505"/>
      <c r="S532" s="1505"/>
      <c r="T532" s="1505"/>
      <c r="U532" s="1505"/>
      <c r="V532" s="1505"/>
      <c r="W532" s="1505"/>
      <c r="X532" s="1505"/>
      <c r="Y532" s="1505"/>
      <c r="Z532" s="1505"/>
    </row>
    <row r="533" spans="1:26" ht="19.5" thickBot="1">
      <c r="A533" s="1508"/>
      <c r="B533" s="1508"/>
      <c r="C533" s="1515"/>
      <c r="D533" s="1523"/>
      <c r="E533" s="1508"/>
      <c r="F533" s="1545"/>
      <c r="G533" s="1508"/>
      <c r="H533" s="1511"/>
      <c r="I533" s="1511"/>
      <c r="J533" s="1508"/>
      <c r="K533" s="875">
        <v>77774080246</v>
      </c>
      <c r="L533" s="1511"/>
      <c r="M533" s="1512"/>
      <c r="N533" s="1505"/>
      <c r="O533" s="1505"/>
      <c r="P533" s="1505"/>
      <c r="Q533" s="1505"/>
      <c r="R533" s="1505"/>
      <c r="S533" s="1505"/>
      <c r="T533" s="1505"/>
      <c r="U533" s="1505"/>
      <c r="V533" s="1505"/>
      <c r="W533" s="1505"/>
      <c r="X533" s="1505"/>
      <c r="Y533" s="1505"/>
      <c r="Z533" s="1505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3">
        <v>390</v>
      </c>
      <c r="B536" s="346" t="s">
        <v>2159</v>
      </c>
      <c r="C536" s="347" t="s">
        <v>2160</v>
      </c>
      <c r="D536" s="348" t="s">
        <v>2161</v>
      </c>
      <c r="E536" s="348" t="s">
        <v>945</v>
      </c>
      <c r="F536" s="349">
        <v>46204</v>
      </c>
      <c r="G536" s="349" t="s">
        <v>542</v>
      </c>
      <c r="H536" s="1194">
        <v>46211</v>
      </c>
      <c r="I536" s="1194">
        <v>46238</v>
      </c>
      <c r="J536" s="348" t="s">
        <v>1301</v>
      </c>
      <c r="K536" s="347" t="s">
        <v>2162</v>
      </c>
      <c r="L536" s="1195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506">
        <v>393</v>
      </c>
      <c r="B539" s="1597" t="s">
        <v>1718</v>
      </c>
      <c r="C539" s="1596">
        <v>970408350739</v>
      </c>
      <c r="D539" s="921" t="s">
        <v>1587</v>
      </c>
      <c r="E539" s="1506" t="s">
        <v>1720</v>
      </c>
      <c r="F539" s="1596" t="s">
        <v>1457</v>
      </c>
      <c r="G539" s="1597" t="s">
        <v>300</v>
      </c>
      <c r="H539" s="1598">
        <v>46212</v>
      </c>
      <c r="I539" s="1533">
        <v>46239</v>
      </c>
      <c r="J539" s="1506" t="s">
        <v>301</v>
      </c>
      <c r="K539" s="913" t="s">
        <v>1590</v>
      </c>
      <c r="L539" s="1598">
        <v>46212</v>
      </c>
      <c r="M539" s="1512"/>
      <c r="N539" s="1528"/>
      <c r="O539" s="1528"/>
      <c r="P539" s="1528"/>
      <c r="Q539" s="1528"/>
      <c r="R539" s="1528"/>
      <c r="S539" s="1528"/>
      <c r="T539" s="1528"/>
      <c r="U539" s="1528"/>
      <c r="V539" s="1528"/>
      <c r="W539" s="1528"/>
      <c r="X539" s="1528"/>
      <c r="Y539" s="1528"/>
      <c r="Z539" s="1528"/>
    </row>
    <row r="540" spans="1:26" ht="60.75" thickBot="1">
      <c r="A540" s="1508"/>
      <c r="B540" s="1508"/>
      <c r="C540" s="1532"/>
      <c r="D540" s="922" t="s">
        <v>1719</v>
      </c>
      <c r="E540" s="1508"/>
      <c r="F540" s="1532"/>
      <c r="G540" s="1508"/>
      <c r="H540" s="1532"/>
      <c r="I540" s="1532"/>
      <c r="J540" s="1508"/>
      <c r="K540" s="914" t="s">
        <v>1591</v>
      </c>
      <c r="L540" s="1532"/>
      <c r="M540" s="1512"/>
      <c r="N540" s="1528"/>
      <c r="O540" s="1528"/>
      <c r="P540" s="1528"/>
      <c r="Q540" s="1528"/>
      <c r="R540" s="1528"/>
      <c r="S540" s="1528"/>
      <c r="T540" s="1528"/>
      <c r="U540" s="1528"/>
      <c r="V540" s="1528"/>
      <c r="W540" s="1528"/>
      <c r="X540" s="1528"/>
      <c r="Y540" s="1528"/>
      <c r="Z540" s="1528"/>
    </row>
    <row r="541" spans="1:26">
      <c r="A541" s="1506">
        <v>394</v>
      </c>
      <c r="B541" s="1506" t="s">
        <v>1721</v>
      </c>
      <c r="C541" s="1524">
        <v>890929451174</v>
      </c>
      <c r="D541" s="913" t="s">
        <v>1672</v>
      </c>
      <c r="E541" s="1506" t="s">
        <v>1521</v>
      </c>
      <c r="F541" s="1594">
        <v>46199</v>
      </c>
      <c r="G541" s="1506" t="s">
        <v>628</v>
      </c>
      <c r="H541" s="1509">
        <v>46212</v>
      </c>
      <c r="I541" s="1509">
        <v>46239</v>
      </c>
      <c r="J541" s="1506" t="s">
        <v>631</v>
      </c>
      <c r="K541" s="1599" t="s">
        <v>1013</v>
      </c>
      <c r="L541" s="1509">
        <v>46212</v>
      </c>
      <c r="M541" s="1512"/>
      <c r="N541" s="1528"/>
      <c r="O541" s="1528"/>
      <c r="P541" s="1528"/>
      <c r="Q541" s="1528"/>
      <c r="R541" s="1528"/>
      <c r="S541" s="1528"/>
      <c r="T541" s="1528"/>
      <c r="U541" s="1528"/>
      <c r="V541" s="1528"/>
      <c r="W541" s="1528"/>
      <c r="X541" s="1528"/>
      <c r="Y541" s="1528"/>
      <c r="Z541" s="1528"/>
    </row>
    <row r="542" spans="1:26" ht="30.75" thickBot="1">
      <c r="A542" s="1508"/>
      <c r="B542" s="1508"/>
      <c r="C542" s="1525"/>
      <c r="D542" s="914" t="s">
        <v>1722</v>
      </c>
      <c r="E542" s="1508"/>
      <c r="F542" s="1595"/>
      <c r="G542" s="1508"/>
      <c r="H542" s="1511"/>
      <c r="I542" s="1511"/>
      <c r="J542" s="1508"/>
      <c r="K542" s="1600"/>
      <c r="L542" s="1508"/>
      <c r="M542" s="1512"/>
      <c r="N542" s="1528"/>
      <c r="O542" s="1528"/>
      <c r="P542" s="1528"/>
      <c r="Q542" s="1528"/>
      <c r="R542" s="1528"/>
      <c r="S542" s="1528"/>
      <c r="T542" s="1528"/>
      <c r="U542" s="1528"/>
      <c r="V542" s="1528"/>
      <c r="W542" s="1528"/>
      <c r="X542" s="1528"/>
      <c r="Y542" s="1528"/>
      <c r="Z542" s="1528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506">
        <v>399</v>
      </c>
      <c r="B547" s="1506" t="s">
        <v>1738</v>
      </c>
      <c r="C547" s="1531">
        <v>20611651297</v>
      </c>
      <c r="D547" s="1529" t="s">
        <v>1739</v>
      </c>
      <c r="E547" s="1506" t="s">
        <v>437</v>
      </c>
      <c r="F547" s="1531" t="s">
        <v>1740</v>
      </c>
      <c r="G547" s="1506" t="s">
        <v>1741</v>
      </c>
      <c r="H547" s="1533">
        <v>46216</v>
      </c>
      <c r="I547" s="1533">
        <v>46241</v>
      </c>
      <c r="J547" s="1506" t="s">
        <v>1742</v>
      </c>
      <c r="K547" s="913" t="s">
        <v>1743</v>
      </c>
      <c r="L547" s="1533">
        <v>46216</v>
      </c>
      <c r="M547" s="1512"/>
      <c r="N547" s="1528"/>
      <c r="O547" s="1528"/>
      <c r="P547" s="1528"/>
      <c r="Q547" s="1528"/>
      <c r="R547" s="1528"/>
      <c r="S547" s="1528"/>
      <c r="T547" s="1528"/>
      <c r="U547" s="1528"/>
      <c r="V547" s="1528"/>
      <c r="W547" s="1528"/>
      <c r="X547" s="1528"/>
      <c r="Y547" s="1528"/>
      <c r="Z547" s="1528"/>
    </row>
    <row r="548" spans="1:26" ht="30.75" thickBot="1">
      <c r="A548" s="1508"/>
      <c r="B548" s="1508"/>
      <c r="C548" s="1532"/>
      <c r="D548" s="1530"/>
      <c r="E548" s="1508"/>
      <c r="F548" s="1532"/>
      <c r="G548" s="1508"/>
      <c r="H548" s="1532"/>
      <c r="I548" s="1532"/>
      <c r="J548" s="1508"/>
      <c r="K548" s="914" t="s">
        <v>1744</v>
      </c>
      <c r="L548" s="1532"/>
      <c r="M548" s="1512"/>
      <c r="N548" s="1528"/>
      <c r="O548" s="1528"/>
      <c r="P548" s="1528"/>
      <c r="Q548" s="1528"/>
      <c r="R548" s="1528"/>
      <c r="S548" s="1528"/>
      <c r="T548" s="1528"/>
      <c r="U548" s="1528"/>
      <c r="V548" s="1528"/>
      <c r="W548" s="1528"/>
      <c r="X548" s="1528"/>
      <c r="Y548" s="1528"/>
      <c r="Z548" s="1528"/>
    </row>
    <row r="549" spans="1:26" ht="30">
      <c r="A549" s="1506">
        <v>400</v>
      </c>
      <c r="B549" s="1592" t="s">
        <v>1745</v>
      </c>
      <c r="C549" s="1524">
        <v>890328451088</v>
      </c>
      <c r="D549" s="913" t="s">
        <v>1746</v>
      </c>
      <c r="E549" s="1592" t="s">
        <v>83</v>
      </c>
      <c r="F549" s="1594">
        <v>46205</v>
      </c>
      <c r="G549" s="1506" t="s">
        <v>847</v>
      </c>
      <c r="H549" s="1509">
        <v>46216</v>
      </c>
      <c r="I549" s="1509">
        <v>46241</v>
      </c>
      <c r="J549" s="1506" t="s">
        <v>1680</v>
      </c>
      <c r="K549" s="1526" t="s">
        <v>80</v>
      </c>
      <c r="L549" s="1509">
        <v>46216</v>
      </c>
      <c r="M549" s="1512"/>
      <c r="N549" s="1528"/>
      <c r="O549" s="1528"/>
      <c r="P549" s="1528"/>
      <c r="Q549" s="1528"/>
      <c r="R549" s="1528"/>
      <c r="S549" s="1528"/>
      <c r="T549" s="1528"/>
      <c r="U549" s="1528"/>
      <c r="V549" s="1528"/>
      <c r="W549" s="1528"/>
      <c r="X549" s="1528"/>
      <c r="Y549" s="1528"/>
      <c r="Z549" s="1528"/>
    </row>
    <row r="550" spans="1:26" ht="30.75" thickBot="1">
      <c r="A550" s="1508"/>
      <c r="B550" s="1593"/>
      <c r="C550" s="1525"/>
      <c r="D550" s="914" t="s">
        <v>1747</v>
      </c>
      <c r="E550" s="1593"/>
      <c r="F550" s="1595"/>
      <c r="G550" s="1508"/>
      <c r="H550" s="1511"/>
      <c r="I550" s="1511"/>
      <c r="J550" s="1508"/>
      <c r="K550" s="1527"/>
      <c r="L550" s="1511"/>
      <c r="M550" s="1512"/>
      <c r="N550" s="1528"/>
      <c r="O550" s="1528"/>
      <c r="P550" s="1528"/>
      <c r="Q550" s="1528"/>
      <c r="R550" s="1528"/>
      <c r="S550" s="1528"/>
      <c r="T550" s="1528"/>
      <c r="U550" s="1528"/>
      <c r="V550" s="1528"/>
      <c r="W550" s="1528"/>
      <c r="X550" s="1528"/>
      <c r="Y550" s="1528"/>
      <c r="Z550" s="1528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506">
        <v>403</v>
      </c>
      <c r="B553" s="1506" t="s">
        <v>1755</v>
      </c>
      <c r="C553" s="1513">
        <v>880422301103</v>
      </c>
      <c r="D553" s="1522" t="s">
        <v>1756</v>
      </c>
      <c r="E553" s="1506" t="s">
        <v>1757</v>
      </c>
      <c r="F553" s="1516" t="s">
        <v>1758</v>
      </c>
      <c r="G553" s="1506" t="s">
        <v>1102</v>
      </c>
      <c r="H553" s="1509">
        <v>46216</v>
      </c>
      <c r="I553" s="1509">
        <v>46241</v>
      </c>
      <c r="J553" s="1506" t="s">
        <v>18</v>
      </c>
      <c r="K553" s="919" t="s">
        <v>1103</v>
      </c>
      <c r="L553" s="1509">
        <v>46216</v>
      </c>
      <c r="M553" s="1512"/>
      <c r="N553" s="1505"/>
      <c r="O553" s="1505"/>
      <c r="P553" s="1505"/>
      <c r="Q553" s="1505"/>
      <c r="R553" s="1505"/>
      <c r="S553" s="1505"/>
      <c r="T553" s="1505"/>
      <c r="U553" s="1505"/>
      <c r="V553" s="1505"/>
      <c r="W553" s="1505"/>
      <c r="X553" s="1505"/>
      <c r="Y553" s="1505"/>
      <c r="Z553" s="1505"/>
    </row>
    <row r="554" spans="1:26" ht="19.5" thickBot="1">
      <c r="A554" s="1508"/>
      <c r="B554" s="1508"/>
      <c r="C554" s="1515"/>
      <c r="D554" s="1523"/>
      <c r="E554" s="1508"/>
      <c r="F554" s="1518"/>
      <c r="G554" s="1508"/>
      <c r="H554" s="1508"/>
      <c r="I554" s="1508"/>
      <c r="J554" s="1508"/>
      <c r="K554" s="920" t="s">
        <v>1105</v>
      </c>
      <c r="L554" s="1508"/>
      <c r="M554" s="1512"/>
      <c r="N554" s="1505"/>
      <c r="O554" s="1505"/>
      <c r="P554" s="1505"/>
      <c r="Q554" s="1505"/>
      <c r="R554" s="1505"/>
      <c r="S554" s="1505"/>
      <c r="T554" s="1505"/>
      <c r="U554" s="1505"/>
      <c r="V554" s="1505"/>
      <c r="W554" s="1505"/>
      <c r="X554" s="1505"/>
      <c r="Y554" s="1505"/>
      <c r="Z554" s="1505"/>
    </row>
    <row r="555" spans="1:26" ht="25.5" customHeight="1">
      <c r="A555" s="1522">
        <v>404</v>
      </c>
      <c r="B555" s="1522" t="s">
        <v>1759</v>
      </c>
      <c r="C555" s="1553">
        <v>981121450918</v>
      </c>
      <c r="D555" s="1522" t="s">
        <v>1760</v>
      </c>
      <c r="E555" s="1522" t="s">
        <v>75</v>
      </c>
      <c r="F555" s="1541">
        <v>46198</v>
      </c>
      <c r="G555" s="1522" t="s">
        <v>215</v>
      </c>
      <c r="H555" s="1541">
        <v>46216</v>
      </c>
      <c r="I555" s="1541">
        <v>46241</v>
      </c>
      <c r="J555" s="1506" t="s">
        <v>1761</v>
      </c>
      <c r="K555" s="667">
        <v>77777113599</v>
      </c>
      <c r="L555" s="1541">
        <v>46216</v>
      </c>
    </row>
    <row r="556" spans="1:26" ht="19.5" thickBot="1">
      <c r="A556" s="1523"/>
      <c r="B556" s="1523"/>
      <c r="C556" s="1554"/>
      <c r="D556" s="1523"/>
      <c r="E556" s="1523"/>
      <c r="F556" s="1543"/>
      <c r="G556" s="1523"/>
      <c r="H556" s="1543"/>
      <c r="I556" s="1543"/>
      <c r="J556" s="1508"/>
      <c r="K556" s="912" t="s">
        <v>1001</v>
      </c>
      <c r="L556" s="1543"/>
    </row>
    <row r="557" spans="1:26" ht="29.25" customHeight="1">
      <c r="A557" s="1506">
        <v>405</v>
      </c>
      <c r="B557" s="1506" t="s">
        <v>1762</v>
      </c>
      <c r="C557" s="1553">
        <v>790623401450</v>
      </c>
      <c r="D557" s="1551" t="s">
        <v>1763</v>
      </c>
      <c r="E557" s="1506" t="s">
        <v>500</v>
      </c>
      <c r="F557" s="1553" t="s">
        <v>1724</v>
      </c>
      <c r="G557" s="1506" t="s">
        <v>1764</v>
      </c>
      <c r="H557" s="1555">
        <v>46216</v>
      </c>
      <c r="I557" s="1509">
        <v>46241</v>
      </c>
      <c r="J557" s="1506" t="s">
        <v>1765</v>
      </c>
      <c r="K557" s="913" t="s">
        <v>1766</v>
      </c>
      <c r="L557" s="1509">
        <v>46216</v>
      </c>
      <c r="M557" s="1591"/>
      <c r="N557" s="1528"/>
      <c r="O557" s="1528"/>
      <c r="P557" s="1528"/>
      <c r="Q557" s="1528"/>
      <c r="R557" s="1528"/>
      <c r="S557" s="1528"/>
      <c r="T557" s="1528"/>
      <c r="U557" s="1528"/>
      <c r="V557" s="1528"/>
      <c r="W557" s="1528"/>
      <c r="X557" s="1528"/>
      <c r="Y557" s="1528"/>
      <c r="Z557" s="1528"/>
    </row>
    <row r="558" spans="1:26" ht="30.75" thickBot="1">
      <c r="A558" s="1508"/>
      <c r="B558" s="1508"/>
      <c r="C558" s="1554"/>
      <c r="D558" s="1552"/>
      <c r="E558" s="1508"/>
      <c r="F558" s="1554"/>
      <c r="G558" s="1508"/>
      <c r="H558" s="1554"/>
      <c r="I558" s="1508"/>
      <c r="J558" s="1508"/>
      <c r="K558" s="914" t="s">
        <v>1767</v>
      </c>
      <c r="L558" s="1508"/>
      <c r="M558" s="1591"/>
      <c r="N558" s="1528"/>
      <c r="O558" s="1528"/>
      <c r="P558" s="1528"/>
      <c r="Q558" s="1528"/>
      <c r="R558" s="1528"/>
      <c r="S558" s="1528"/>
      <c r="T558" s="1528"/>
      <c r="U558" s="1528"/>
      <c r="V558" s="1528"/>
      <c r="W558" s="1528"/>
      <c r="X558" s="1528"/>
      <c r="Y558" s="1528"/>
      <c r="Z558" s="1528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89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0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89">
        <v>409</v>
      </c>
      <c r="B562" s="1069" t="s">
        <v>2000</v>
      </c>
      <c r="C562" s="1069">
        <v>981108350851</v>
      </c>
      <c r="D562" s="1069" t="s">
        <v>2001</v>
      </c>
      <c r="E562" s="1068" t="s">
        <v>75</v>
      </c>
      <c r="F562" s="1098">
        <v>46206</v>
      </c>
      <c r="G562" s="1068" t="s">
        <v>883</v>
      </c>
      <c r="H562" s="1099">
        <v>46217</v>
      </c>
      <c r="I562" s="1099">
        <v>46244</v>
      </c>
      <c r="J562" s="1068" t="s">
        <v>2002</v>
      </c>
      <c r="K562" s="1100" t="s">
        <v>2003</v>
      </c>
      <c r="L562" s="1099">
        <v>46217</v>
      </c>
      <c r="M562" s="220"/>
      <c r="N562" s="1067"/>
      <c r="O562" s="1067"/>
      <c r="P562" s="1067"/>
      <c r="Q562" s="1067"/>
      <c r="R562" s="1067"/>
      <c r="S562" s="1067"/>
      <c r="T562" s="1067"/>
      <c r="U562" s="1067"/>
      <c r="V562" s="1067"/>
      <c r="W562" s="1067"/>
      <c r="X562" s="1067"/>
      <c r="Y562" s="1067"/>
      <c r="Z562" s="1067"/>
    </row>
    <row r="563" spans="1:26" s="979" customFormat="1" ht="63">
      <c r="A563" s="1091">
        <v>410</v>
      </c>
      <c r="B563" s="1092" t="s">
        <v>1784</v>
      </c>
      <c r="C563" s="1093" t="s">
        <v>1785</v>
      </c>
      <c r="D563" s="1094" t="s">
        <v>1786</v>
      </c>
      <c r="E563" s="1095" t="s">
        <v>1787</v>
      </c>
      <c r="F563" s="1096">
        <v>46211</v>
      </c>
      <c r="G563" s="1095" t="s">
        <v>1387</v>
      </c>
      <c r="H563" s="1096">
        <v>46218</v>
      </c>
      <c r="I563" s="1096">
        <v>46245</v>
      </c>
      <c r="J563" s="1097" t="s">
        <v>1788</v>
      </c>
      <c r="K563" s="1095" t="s">
        <v>1389</v>
      </c>
      <c r="L563" s="1096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553">
        <v>412</v>
      </c>
      <c r="B565" s="1578" t="s">
        <v>1794</v>
      </c>
      <c r="C565" s="1581" t="s">
        <v>1795</v>
      </c>
      <c r="D565" s="826" t="s">
        <v>1796</v>
      </c>
      <c r="E565" s="1578" t="s">
        <v>1798</v>
      </c>
      <c r="F565" s="1581" t="s">
        <v>1799</v>
      </c>
      <c r="G565" s="1581" t="s">
        <v>1444</v>
      </c>
      <c r="H565" s="1584">
        <v>46218</v>
      </c>
      <c r="I565" s="1584">
        <v>46245</v>
      </c>
      <c r="J565" s="1578" t="s">
        <v>521</v>
      </c>
      <c r="K565" s="1578" t="s">
        <v>522</v>
      </c>
      <c r="L565" s="1584">
        <v>46218</v>
      </c>
    </row>
    <row r="566" spans="1:26" ht="38.25" thickBot="1">
      <c r="A566" s="1554"/>
      <c r="B566" s="1580"/>
      <c r="C566" s="1583"/>
      <c r="D566" s="827" t="s">
        <v>1797</v>
      </c>
      <c r="E566" s="1580"/>
      <c r="F566" s="1583"/>
      <c r="G566" s="1583"/>
      <c r="H566" s="1586"/>
      <c r="I566" s="1586"/>
      <c r="J566" s="1580"/>
      <c r="K566" s="1580"/>
      <c r="L566" s="1586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506">
        <v>415</v>
      </c>
      <c r="B569" s="1506" t="s">
        <v>1810</v>
      </c>
      <c r="C569" s="1524">
        <v>670102303651</v>
      </c>
      <c r="D569" s="969" t="s">
        <v>1453</v>
      </c>
      <c r="E569" s="969" t="s">
        <v>872</v>
      </c>
      <c r="F569" s="1588">
        <v>46210</v>
      </c>
      <c r="G569" s="1506" t="s">
        <v>102</v>
      </c>
      <c r="H569" s="1509">
        <v>46218</v>
      </c>
      <c r="I569" s="1509">
        <v>46245</v>
      </c>
      <c r="J569" s="1506" t="s">
        <v>1631</v>
      </c>
      <c r="K569" s="1506" t="s">
        <v>103</v>
      </c>
      <c r="L569" s="1509">
        <v>46218</v>
      </c>
      <c r="M569" s="1512"/>
      <c r="N569" s="1528"/>
      <c r="O569" s="1528"/>
      <c r="P569" s="1528"/>
      <c r="Q569" s="1528"/>
      <c r="R569" s="1528"/>
      <c r="S569" s="1528"/>
      <c r="T569" s="1528"/>
      <c r="U569" s="1528"/>
      <c r="V569" s="1528"/>
      <c r="W569" s="1528"/>
      <c r="X569" s="1528"/>
      <c r="Y569" s="1528"/>
      <c r="Z569" s="1528"/>
    </row>
    <row r="570" spans="1:26">
      <c r="A570" s="1507"/>
      <c r="B570" s="1507"/>
      <c r="C570" s="1587"/>
      <c r="D570" s="974" t="s">
        <v>1811</v>
      </c>
      <c r="E570" s="974" t="s">
        <v>873</v>
      </c>
      <c r="F570" s="1589"/>
      <c r="G570" s="1507"/>
      <c r="H570" s="1510"/>
      <c r="I570" s="1510"/>
      <c r="J570" s="1507"/>
      <c r="K570" s="1507"/>
      <c r="L570" s="1510"/>
      <c r="M570" s="1512"/>
      <c r="N570" s="1528"/>
      <c r="O570" s="1528"/>
      <c r="P570" s="1528"/>
      <c r="Q570" s="1528"/>
      <c r="R570" s="1528"/>
      <c r="S570" s="1528"/>
      <c r="T570" s="1528"/>
      <c r="U570" s="1528"/>
      <c r="V570" s="1528"/>
      <c r="W570" s="1528"/>
      <c r="X570" s="1528"/>
      <c r="Y570" s="1528"/>
      <c r="Z570" s="1528"/>
    </row>
    <row r="571" spans="1:26" ht="30">
      <c r="A571" s="1507"/>
      <c r="B571" s="1507"/>
      <c r="C571" s="1587"/>
      <c r="D571" s="974" t="s">
        <v>1812</v>
      </c>
      <c r="E571" s="974"/>
      <c r="F571" s="1589"/>
      <c r="G571" s="1507"/>
      <c r="H571" s="1510"/>
      <c r="I571" s="1510"/>
      <c r="J571" s="1507"/>
      <c r="K571" s="1507"/>
      <c r="L571" s="1510"/>
      <c r="M571" s="1512"/>
      <c r="N571" s="1528"/>
      <c r="O571" s="1528"/>
      <c r="P571" s="1528"/>
      <c r="Q571" s="1528"/>
      <c r="R571" s="1528"/>
      <c r="S571" s="1528"/>
      <c r="T571" s="1528"/>
      <c r="U571" s="1528"/>
      <c r="V571" s="1528"/>
      <c r="W571" s="1528"/>
      <c r="X571" s="1528"/>
      <c r="Y571" s="1528"/>
      <c r="Z571" s="1528"/>
    </row>
    <row r="572" spans="1:26" ht="19.5" thickBot="1">
      <c r="A572" s="1508"/>
      <c r="B572" s="1508"/>
      <c r="C572" s="1525"/>
      <c r="D572" s="970" t="s">
        <v>1813</v>
      </c>
      <c r="E572" s="970"/>
      <c r="F572" s="1590"/>
      <c r="G572" s="1508"/>
      <c r="H572" s="1511"/>
      <c r="I572" s="1511"/>
      <c r="J572" s="1508"/>
      <c r="K572" s="1508"/>
      <c r="L572" s="1511"/>
      <c r="M572" s="1512"/>
      <c r="N572" s="1528"/>
      <c r="O572" s="1528"/>
      <c r="P572" s="1528"/>
      <c r="Q572" s="1528"/>
      <c r="R572" s="1528"/>
      <c r="S572" s="1528"/>
      <c r="T572" s="1528"/>
      <c r="U572" s="1528"/>
      <c r="V572" s="1528"/>
      <c r="W572" s="1528"/>
      <c r="X572" s="1528"/>
      <c r="Y572" s="1528"/>
      <c r="Z572" s="1528"/>
    </row>
    <row r="573" spans="1:26" ht="56.25">
      <c r="A573" s="1553">
        <v>416</v>
      </c>
      <c r="B573" s="1578" t="s">
        <v>1814</v>
      </c>
      <c r="C573" s="1581" t="s">
        <v>1815</v>
      </c>
      <c r="D573" s="826" t="s">
        <v>1816</v>
      </c>
      <c r="E573" s="1578" t="s">
        <v>1820</v>
      </c>
      <c r="F573" s="1581" t="s">
        <v>1821</v>
      </c>
      <c r="G573" s="1581" t="s">
        <v>732</v>
      </c>
      <c r="H573" s="1584">
        <v>46220</v>
      </c>
      <c r="I573" s="1584">
        <v>46247</v>
      </c>
      <c r="J573" s="1578" t="s">
        <v>521</v>
      </c>
      <c r="K573" s="1578" t="s">
        <v>522</v>
      </c>
      <c r="L573" s="1584">
        <v>46220</v>
      </c>
    </row>
    <row r="574" spans="1:26">
      <c r="A574" s="1577"/>
      <c r="B574" s="1579"/>
      <c r="C574" s="1582"/>
      <c r="D574" s="1001" t="s">
        <v>1817</v>
      </c>
      <c r="E574" s="1579"/>
      <c r="F574" s="1582"/>
      <c r="G574" s="1582"/>
      <c r="H574" s="1585"/>
      <c r="I574" s="1585"/>
      <c r="J574" s="1579"/>
      <c r="K574" s="1579"/>
      <c r="L574" s="1585"/>
    </row>
    <row r="575" spans="1:26">
      <c r="A575" s="1577"/>
      <c r="B575" s="1579"/>
      <c r="C575" s="1582"/>
      <c r="D575" s="1001" t="s">
        <v>1818</v>
      </c>
      <c r="E575" s="1579"/>
      <c r="F575" s="1582"/>
      <c r="G575" s="1582"/>
      <c r="H575" s="1585"/>
      <c r="I575" s="1585"/>
      <c r="J575" s="1579"/>
      <c r="K575" s="1579"/>
      <c r="L575" s="1585"/>
    </row>
    <row r="576" spans="1:26" ht="38.25" thickBot="1">
      <c r="A576" s="1554"/>
      <c r="B576" s="1580"/>
      <c r="C576" s="1583"/>
      <c r="D576" s="827" t="s">
        <v>1819</v>
      </c>
      <c r="E576" s="1580"/>
      <c r="F576" s="1583"/>
      <c r="G576" s="1583"/>
      <c r="H576" s="1586"/>
      <c r="I576" s="1586"/>
      <c r="J576" s="1580"/>
      <c r="K576" s="1580"/>
      <c r="L576" s="1586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88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563">
        <v>425</v>
      </c>
      <c r="B585" s="1566" t="s">
        <v>1855</v>
      </c>
      <c r="C585" s="1569">
        <v>940409300732</v>
      </c>
      <c r="D585" s="1566" t="s">
        <v>1856</v>
      </c>
      <c r="E585" s="975" t="s">
        <v>1538</v>
      </c>
      <c r="F585" s="1563" t="s">
        <v>1858</v>
      </c>
      <c r="G585" s="1566" t="s">
        <v>91</v>
      </c>
      <c r="H585" s="1566" t="s">
        <v>1852</v>
      </c>
      <c r="I585" s="1563" t="s">
        <v>1859</v>
      </c>
      <c r="J585" s="1572" t="s">
        <v>1542</v>
      </c>
      <c r="K585" s="1575" t="s">
        <v>1543</v>
      </c>
      <c r="L585" s="1563" t="s">
        <v>1852</v>
      </c>
    </row>
    <row r="586" spans="1:26">
      <c r="A586" s="1564"/>
      <c r="B586" s="1567"/>
      <c r="C586" s="1570"/>
      <c r="D586" s="1567"/>
      <c r="E586" s="975" t="s">
        <v>1857</v>
      </c>
      <c r="F586" s="1564"/>
      <c r="G586" s="1567"/>
      <c r="H586" s="1567"/>
      <c r="I586" s="1564"/>
      <c r="J586" s="1573"/>
      <c r="K586" s="1576"/>
      <c r="L586" s="1564"/>
    </row>
    <row r="587" spans="1:26" ht="19.5" thickBot="1">
      <c r="A587" s="1565"/>
      <c r="B587" s="1568"/>
      <c r="C587" s="1571"/>
      <c r="D587" s="1568"/>
      <c r="E587" s="975"/>
      <c r="F587" s="1565"/>
      <c r="G587" s="1568"/>
      <c r="H587" s="1568"/>
      <c r="I587" s="1565"/>
      <c r="J587" s="1574"/>
      <c r="K587" s="1576"/>
      <c r="L587" s="1565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506">
        <v>430</v>
      </c>
      <c r="B592" s="1522" t="s">
        <v>1876</v>
      </c>
      <c r="C592" s="1553">
        <v>770529401208</v>
      </c>
      <c r="D592" s="1551" t="s">
        <v>1877</v>
      </c>
      <c r="E592" s="1522" t="s">
        <v>1474</v>
      </c>
      <c r="F592" s="1553" t="s">
        <v>1878</v>
      </c>
      <c r="G592" s="1506" t="s">
        <v>123</v>
      </c>
      <c r="H592" s="1555">
        <v>46226</v>
      </c>
      <c r="I592" s="1555">
        <v>46253</v>
      </c>
      <c r="J592" s="1506" t="s">
        <v>1475</v>
      </c>
      <c r="K592" s="988" t="s">
        <v>1346</v>
      </c>
      <c r="L592" s="1555">
        <v>46226</v>
      </c>
      <c r="M592" s="1512"/>
      <c r="N592" s="1528"/>
      <c r="O592" s="1528"/>
      <c r="P592" s="1528"/>
      <c r="Q592" s="1528"/>
      <c r="R592" s="1528"/>
      <c r="S592" s="1528"/>
      <c r="T592" s="1528"/>
      <c r="U592" s="1528"/>
      <c r="V592" s="1528"/>
      <c r="W592" s="1528"/>
      <c r="X592" s="1528"/>
      <c r="Y592" s="1528"/>
      <c r="Z592" s="1528"/>
    </row>
    <row r="593" spans="1:26" ht="30.75" thickBot="1">
      <c r="A593" s="1508"/>
      <c r="B593" s="1523"/>
      <c r="C593" s="1554"/>
      <c r="D593" s="1552"/>
      <c r="E593" s="1523"/>
      <c r="F593" s="1554"/>
      <c r="G593" s="1508"/>
      <c r="H593" s="1554"/>
      <c r="I593" s="1554"/>
      <c r="J593" s="1508"/>
      <c r="K593" s="989" t="s">
        <v>1347</v>
      </c>
      <c r="L593" s="1554"/>
      <c r="M593" s="1512"/>
      <c r="N593" s="1528"/>
      <c r="O593" s="1528"/>
      <c r="P593" s="1528"/>
      <c r="Q593" s="1528"/>
      <c r="R593" s="1528"/>
      <c r="S593" s="1528"/>
      <c r="T593" s="1528"/>
      <c r="U593" s="1528"/>
      <c r="V593" s="1528"/>
      <c r="W593" s="1528"/>
      <c r="X593" s="1528"/>
      <c r="Y593" s="1528"/>
      <c r="Z593" s="1528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506">
        <v>433</v>
      </c>
      <c r="B596" s="1506" t="s">
        <v>1883</v>
      </c>
      <c r="C596" s="1531">
        <v>790602300623</v>
      </c>
      <c r="D596" s="1506" t="s">
        <v>149</v>
      </c>
      <c r="E596" s="1506" t="s">
        <v>472</v>
      </c>
      <c r="F596" s="1524" t="s">
        <v>1344</v>
      </c>
      <c r="G596" s="1506" t="s">
        <v>1206</v>
      </c>
      <c r="H596" s="1509">
        <v>46226</v>
      </c>
      <c r="I596" s="1509">
        <v>46253</v>
      </c>
      <c r="J596" s="1506" t="s">
        <v>1631</v>
      </c>
      <c r="K596" s="988" t="s">
        <v>1207</v>
      </c>
      <c r="L596" s="1509">
        <v>46226</v>
      </c>
      <c r="M596" s="1512"/>
      <c r="N596" s="1528"/>
      <c r="O596" s="1528"/>
      <c r="P596" s="1528"/>
      <c r="Q596" s="1528"/>
      <c r="R596" s="1528"/>
      <c r="S596" s="1528"/>
      <c r="T596" s="1528"/>
      <c r="U596" s="1528"/>
      <c r="V596" s="1528"/>
      <c r="W596" s="1528"/>
      <c r="X596" s="1528"/>
      <c r="Y596" s="1528"/>
      <c r="Z596" s="1528"/>
    </row>
    <row r="597" spans="1:26" ht="30.75" thickBot="1">
      <c r="A597" s="1508"/>
      <c r="B597" s="1508"/>
      <c r="C597" s="1532"/>
      <c r="D597" s="1508"/>
      <c r="E597" s="1508"/>
      <c r="F597" s="1525"/>
      <c r="G597" s="1508"/>
      <c r="H597" s="1511"/>
      <c r="I597" s="1511"/>
      <c r="J597" s="1508"/>
      <c r="K597" s="989" t="s">
        <v>1208</v>
      </c>
      <c r="L597" s="1511"/>
      <c r="M597" s="1512"/>
      <c r="N597" s="1528"/>
      <c r="O597" s="1528"/>
      <c r="P597" s="1528"/>
      <c r="Q597" s="1528"/>
      <c r="R597" s="1528"/>
      <c r="S597" s="1528"/>
      <c r="T597" s="1528"/>
      <c r="U597" s="1528"/>
      <c r="V597" s="1528"/>
      <c r="W597" s="1528"/>
      <c r="X597" s="1528"/>
      <c r="Y597" s="1528"/>
      <c r="Z597" s="1528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506">
        <v>437</v>
      </c>
      <c r="B601" s="1506" t="s">
        <v>1895</v>
      </c>
      <c r="C601" s="1524">
        <v>1011550626</v>
      </c>
      <c r="D601" s="988" t="s">
        <v>1606</v>
      </c>
      <c r="E601" s="1506" t="s">
        <v>472</v>
      </c>
      <c r="F601" s="1588">
        <v>46223</v>
      </c>
      <c r="G601" s="1506" t="s">
        <v>710</v>
      </c>
      <c r="H601" s="1509">
        <v>46230</v>
      </c>
      <c r="I601" s="1509">
        <v>46255</v>
      </c>
      <c r="J601" s="1506" t="s">
        <v>1680</v>
      </c>
      <c r="K601" s="988" t="s">
        <v>1017</v>
      </c>
      <c r="L601" s="1509">
        <v>46230</v>
      </c>
      <c r="M601" s="1512"/>
      <c r="N601" s="1528"/>
      <c r="O601" s="1528"/>
      <c r="P601" s="1528"/>
      <c r="Q601" s="1528"/>
      <c r="R601" s="1528"/>
      <c r="S601" s="1528"/>
      <c r="T601" s="1528"/>
      <c r="U601" s="1528"/>
      <c r="V601" s="1528"/>
      <c r="W601" s="1528"/>
      <c r="X601" s="1528"/>
      <c r="Y601" s="1528"/>
      <c r="Z601" s="1528"/>
    </row>
    <row r="602" spans="1:26" ht="30.75" thickBot="1">
      <c r="A602" s="1508"/>
      <c r="B602" s="1508"/>
      <c r="C602" s="1525"/>
      <c r="D602" s="989" t="s">
        <v>1896</v>
      </c>
      <c r="E602" s="1508"/>
      <c r="F602" s="1590"/>
      <c r="G602" s="1508"/>
      <c r="H602" s="1511"/>
      <c r="I602" s="1511"/>
      <c r="J602" s="1508"/>
      <c r="K602" s="666">
        <v>77088478141</v>
      </c>
      <c r="L602" s="1511"/>
      <c r="M602" s="1512"/>
      <c r="N602" s="1528"/>
      <c r="O602" s="1528"/>
      <c r="P602" s="1528"/>
      <c r="Q602" s="1528"/>
      <c r="R602" s="1528"/>
      <c r="S602" s="1528"/>
      <c r="T602" s="1528"/>
      <c r="U602" s="1528"/>
      <c r="V602" s="1528"/>
      <c r="W602" s="1528"/>
      <c r="X602" s="1528"/>
      <c r="Y602" s="1528"/>
      <c r="Z602" s="1528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742">
        <v>439</v>
      </c>
      <c r="B604" s="1742" t="s">
        <v>1899</v>
      </c>
      <c r="C604" s="1745">
        <v>322500093</v>
      </c>
      <c r="D604" s="1028" t="s">
        <v>1453</v>
      </c>
      <c r="E604" s="1742" t="s">
        <v>1902</v>
      </c>
      <c r="F604" s="1748">
        <v>46223</v>
      </c>
      <c r="G604" s="1742" t="s">
        <v>1414</v>
      </c>
      <c r="H604" s="1748">
        <v>46230</v>
      </c>
      <c r="I604" s="1748">
        <v>46255</v>
      </c>
      <c r="J604" s="1742" t="s">
        <v>1903</v>
      </c>
      <c r="K604" s="1742" t="s">
        <v>1904</v>
      </c>
      <c r="L604" s="1748">
        <v>46230</v>
      </c>
    </row>
    <row r="605" spans="1:26" ht="22.5">
      <c r="A605" s="1743"/>
      <c r="B605" s="1743"/>
      <c r="C605" s="1746"/>
      <c r="D605" s="1029" t="s">
        <v>1900</v>
      </c>
      <c r="E605" s="1743"/>
      <c r="F605" s="1749"/>
      <c r="G605" s="1743"/>
      <c r="H605" s="1749"/>
      <c r="I605" s="1749"/>
      <c r="J605" s="1743"/>
      <c r="K605" s="1743"/>
      <c r="L605" s="1749"/>
    </row>
    <row r="606" spans="1:26" ht="19.5" thickBot="1">
      <c r="A606" s="1744"/>
      <c r="B606" s="1744"/>
      <c r="C606" s="1747"/>
      <c r="D606" s="1030" t="s">
        <v>1901</v>
      </c>
      <c r="E606" s="1744"/>
      <c r="F606" s="1750"/>
      <c r="G606" s="1744"/>
      <c r="H606" s="1750"/>
      <c r="I606" s="1750"/>
      <c r="J606" s="1744"/>
      <c r="K606" s="1744"/>
      <c r="L606" s="1750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506">
        <v>444</v>
      </c>
      <c r="B611" s="1506" t="s">
        <v>1925</v>
      </c>
      <c r="C611" s="1506">
        <v>791222402510</v>
      </c>
      <c r="D611" s="1506" t="s">
        <v>1927</v>
      </c>
      <c r="E611" s="1506" t="s">
        <v>1849</v>
      </c>
      <c r="F611" s="1509">
        <v>46219</v>
      </c>
      <c r="G611" s="1506" t="s">
        <v>1244</v>
      </c>
      <c r="H611" s="1509">
        <v>46231</v>
      </c>
      <c r="I611" s="1509">
        <v>46258</v>
      </c>
      <c r="J611" s="1506" t="s">
        <v>1926</v>
      </c>
      <c r="K611" s="1014">
        <v>87082054550</v>
      </c>
      <c r="L611" s="1509">
        <v>46231</v>
      </c>
      <c r="M611" s="1506"/>
      <c r="N611" s="1562"/>
      <c r="O611" s="1505"/>
      <c r="P611" s="1505"/>
      <c r="Q611" s="1505"/>
      <c r="R611" s="1505"/>
      <c r="S611" s="1505"/>
      <c r="T611" s="1505"/>
      <c r="U611" s="1505"/>
      <c r="V611" s="1505"/>
      <c r="W611" s="1505"/>
      <c r="X611" s="1505"/>
      <c r="Y611" s="1505"/>
      <c r="Z611" s="1505"/>
    </row>
    <row r="612" spans="1:26" ht="19.5" thickBot="1">
      <c r="A612" s="1508"/>
      <c r="B612" s="1508"/>
      <c r="C612" s="1508"/>
      <c r="D612" s="1508"/>
      <c r="E612" s="1508"/>
      <c r="F612" s="1511"/>
      <c r="G612" s="1508"/>
      <c r="H612" s="1511"/>
      <c r="I612" s="1511"/>
      <c r="J612" s="1508"/>
      <c r="K612" s="1015" t="s">
        <v>1246</v>
      </c>
      <c r="L612" s="1511"/>
      <c r="M612" s="1508"/>
      <c r="N612" s="1562"/>
      <c r="O612" s="1505"/>
      <c r="P612" s="1505"/>
      <c r="Q612" s="1505"/>
      <c r="R612" s="1505"/>
      <c r="S612" s="1505"/>
      <c r="T612" s="1505"/>
      <c r="U612" s="1505"/>
      <c r="V612" s="1505"/>
      <c r="W612" s="1505"/>
      <c r="X612" s="1505"/>
      <c r="Y612" s="1505"/>
      <c r="Z612" s="1505"/>
    </row>
    <row r="613" spans="1:26" s="462" customFormat="1" ht="77.25" customHeight="1">
      <c r="A613" s="125">
        <v>445</v>
      </c>
      <c r="B613" s="121" t="s">
        <v>2418</v>
      </c>
      <c r="C613" s="121">
        <v>720312402702</v>
      </c>
      <c r="D613" s="121" t="s">
        <v>2419</v>
      </c>
      <c r="E613" s="125" t="s">
        <v>2420</v>
      </c>
      <c r="F613" s="1499">
        <v>46225</v>
      </c>
      <c r="G613" s="125" t="s">
        <v>201</v>
      </c>
      <c r="H613" s="978">
        <v>46231</v>
      </c>
      <c r="I613" s="978">
        <v>46259</v>
      </c>
      <c r="J613" s="125" t="s">
        <v>2421</v>
      </c>
      <c r="K613" s="125" t="s">
        <v>203</v>
      </c>
      <c r="L613" s="978">
        <v>46231</v>
      </c>
      <c r="M613" s="220"/>
      <c r="N613" s="1488"/>
      <c r="O613" s="1488"/>
      <c r="P613" s="1488"/>
      <c r="Q613" s="1488"/>
      <c r="R613" s="1488"/>
      <c r="S613" s="1488"/>
      <c r="T613" s="1488"/>
      <c r="U613" s="1488"/>
      <c r="V613" s="1488"/>
      <c r="W613" s="1488"/>
      <c r="X613" s="1488"/>
      <c r="Y613" s="1488"/>
      <c r="Z613" s="1488"/>
    </row>
    <row r="614" spans="1:26" s="462" customFormat="1" ht="77.25" customHeight="1">
      <c r="A614" s="1045">
        <v>446</v>
      </c>
      <c r="B614" s="1046" t="s">
        <v>1928</v>
      </c>
      <c r="C614" s="1046">
        <v>850815400251</v>
      </c>
      <c r="D614" s="1046" t="s">
        <v>1929</v>
      </c>
      <c r="E614" s="1045" t="s">
        <v>1930</v>
      </c>
      <c r="F614" s="1047">
        <v>46225</v>
      </c>
      <c r="G614" s="1045" t="s">
        <v>115</v>
      </c>
      <c r="H614" s="1048">
        <v>46231</v>
      </c>
      <c r="I614" s="1048">
        <v>46258</v>
      </c>
      <c r="J614" s="1045" t="s">
        <v>116</v>
      </c>
      <c r="K614" s="1045" t="s">
        <v>117</v>
      </c>
      <c r="L614" s="1048">
        <v>46231</v>
      </c>
      <c r="M614" s="1049"/>
      <c r="N614" s="1050"/>
      <c r="O614" s="1050"/>
      <c r="P614" s="1050"/>
      <c r="Q614" s="1050"/>
      <c r="R614" s="1050"/>
      <c r="S614" s="1050"/>
      <c r="T614" s="1050"/>
      <c r="U614" s="1050"/>
      <c r="V614" s="1050"/>
      <c r="W614" s="1050"/>
      <c r="X614" s="1050"/>
      <c r="Y614" s="1050"/>
      <c r="Z614" s="1050"/>
    </row>
    <row r="615" spans="1:26" s="520" customFormat="1" ht="63.75" thickBot="1">
      <c r="A615" s="520">
        <v>447</v>
      </c>
      <c r="B615" s="583" t="s">
        <v>1931</v>
      </c>
      <c r="C615" s="1051">
        <v>910101351478</v>
      </c>
      <c r="D615" s="583" t="s">
        <v>1932</v>
      </c>
      <c r="E615" s="583" t="s">
        <v>57</v>
      </c>
      <c r="F615" s="1052" t="s">
        <v>1922</v>
      </c>
      <c r="G615" s="1052" t="s">
        <v>1933</v>
      </c>
      <c r="H615" s="1052">
        <v>46233</v>
      </c>
      <c r="I615" s="1052">
        <v>46260</v>
      </c>
      <c r="J615" s="348" t="s">
        <v>1934</v>
      </c>
      <c r="K615" s="1053" t="s">
        <v>1935</v>
      </c>
      <c r="L615" s="349">
        <v>46233</v>
      </c>
      <c r="M615" s="185" t="s">
        <v>534</v>
      </c>
    </row>
    <row r="616" spans="1:26">
      <c r="A616" s="1506">
        <v>448</v>
      </c>
      <c r="B616" s="1506" t="s">
        <v>1936</v>
      </c>
      <c r="C616" s="1605">
        <v>910324400890</v>
      </c>
      <c r="D616" s="1033" t="s">
        <v>868</v>
      </c>
      <c r="E616" s="1506" t="s">
        <v>83</v>
      </c>
      <c r="F616" s="1529" t="s">
        <v>1939</v>
      </c>
      <c r="G616" s="1506" t="s">
        <v>458</v>
      </c>
      <c r="H616" s="1509" t="s">
        <v>1940</v>
      </c>
      <c r="I616" s="1509">
        <v>46260</v>
      </c>
      <c r="J616" s="1506" t="s">
        <v>459</v>
      </c>
      <c r="K616" s="1506" t="s">
        <v>970</v>
      </c>
      <c r="L616" s="1509">
        <v>46233</v>
      </c>
      <c r="M616" s="1512"/>
      <c r="N616" s="1505"/>
      <c r="O616" s="1505"/>
      <c r="P616" s="1505"/>
      <c r="Q616" s="1505"/>
      <c r="R616" s="1505"/>
      <c r="S616" s="1505"/>
      <c r="T616" s="1505"/>
      <c r="U616" s="1505"/>
      <c r="V616" s="1505"/>
      <c r="W616" s="1505"/>
      <c r="X616" s="1505"/>
      <c r="Y616" s="1505"/>
      <c r="Z616" s="1505"/>
    </row>
    <row r="617" spans="1:26" ht="30">
      <c r="A617" s="1507"/>
      <c r="B617" s="1507"/>
      <c r="C617" s="1608"/>
      <c r="D617" s="1036" t="s">
        <v>1937</v>
      </c>
      <c r="E617" s="1507"/>
      <c r="F617" s="1741"/>
      <c r="G617" s="1507"/>
      <c r="H617" s="1510"/>
      <c r="I617" s="1510"/>
      <c r="J617" s="1507"/>
      <c r="K617" s="1507"/>
      <c r="L617" s="1510"/>
      <c r="M617" s="1512"/>
      <c r="N617" s="1505"/>
      <c r="O617" s="1505"/>
      <c r="P617" s="1505"/>
      <c r="Q617" s="1505"/>
      <c r="R617" s="1505"/>
      <c r="S617" s="1505"/>
      <c r="T617" s="1505"/>
      <c r="U617" s="1505"/>
      <c r="V617" s="1505"/>
      <c r="W617" s="1505"/>
      <c r="X617" s="1505"/>
      <c r="Y617" s="1505"/>
      <c r="Z617" s="1505"/>
    </row>
    <row r="618" spans="1:26" ht="30">
      <c r="A618" s="1751"/>
      <c r="B618" s="1507"/>
      <c r="C618" s="1608"/>
      <c r="D618" s="1036" t="s">
        <v>1938</v>
      </c>
      <c r="E618" s="1507"/>
      <c r="F618" s="1741"/>
      <c r="G618" s="1507"/>
      <c r="H618" s="1510"/>
      <c r="I618" s="1510"/>
      <c r="J618" s="1507"/>
      <c r="K618" s="1507"/>
      <c r="L618" s="1510"/>
      <c r="M618" s="1512"/>
      <c r="N618" s="1505"/>
      <c r="O618" s="1505"/>
      <c r="P618" s="1505"/>
      <c r="Q618" s="1505"/>
      <c r="R618" s="1505"/>
      <c r="S618" s="1505"/>
      <c r="T618" s="1505"/>
      <c r="U618" s="1505"/>
      <c r="V618" s="1505"/>
      <c r="W618" s="1505"/>
      <c r="X618" s="1505"/>
      <c r="Y618" s="1505"/>
      <c r="Z618" s="1505"/>
    </row>
    <row r="619" spans="1:26" s="1054" customFormat="1" ht="113.25" thickBot="1">
      <c r="A619" s="1056">
        <v>449</v>
      </c>
      <c r="B619" s="210" t="s">
        <v>1941</v>
      </c>
      <c r="C619" s="909">
        <v>971015450444</v>
      </c>
      <c r="D619" s="210" t="s">
        <v>1942</v>
      </c>
      <c r="E619" s="210" t="s">
        <v>396</v>
      </c>
      <c r="F619" s="256" t="s">
        <v>1943</v>
      </c>
      <c r="G619" s="210" t="s">
        <v>531</v>
      </c>
      <c r="H619" s="383">
        <v>46233</v>
      </c>
      <c r="I619" s="383">
        <v>46260</v>
      </c>
      <c r="J619" s="256" t="s">
        <v>1944</v>
      </c>
      <c r="K619" s="1057">
        <v>77079806921</v>
      </c>
      <c r="L619" s="1058">
        <v>46233</v>
      </c>
      <c r="M619" s="1055" t="s">
        <v>534</v>
      </c>
    </row>
    <row r="620" spans="1:26" ht="45.75" thickBot="1">
      <c r="A620" s="532">
        <v>450</v>
      </c>
      <c r="B620" s="532" t="s">
        <v>1945</v>
      </c>
      <c r="C620" s="716">
        <v>860302301216</v>
      </c>
      <c r="D620" s="532" t="s">
        <v>1946</v>
      </c>
      <c r="E620" s="532" t="s">
        <v>1947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1948</v>
      </c>
      <c r="K620" s="532" t="s">
        <v>1006</v>
      </c>
      <c r="L620" s="1058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1949</v>
      </c>
      <c r="C621" s="670">
        <v>771021402683</v>
      </c>
      <c r="D621" s="532" t="s">
        <v>381</v>
      </c>
      <c r="E621" s="532" t="s">
        <v>472</v>
      </c>
      <c r="F621" s="956" t="s">
        <v>1943</v>
      </c>
      <c r="G621" s="532" t="s">
        <v>1950</v>
      </c>
      <c r="H621" s="383">
        <v>46233</v>
      </c>
      <c r="I621" s="383">
        <v>46260</v>
      </c>
      <c r="J621" s="532" t="s">
        <v>1458</v>
      </c>
      <c r="K621" s="532" t="s">
        <v>1951</v>
      </c>
      <c r="L621" s="1058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506">
        <v>452</v>
      </c>
      <c r="B622" s="1506" t="s">
        <v>1952</v>
      </c>
      <c r="C622" s="1605">
        <v>911022400554</v>
      </c>
      <c r="D622" s="1033" t="s">
        <v>1453</v>
      </c>
      <c r="E622" s="1506" t="s">
        <v>75</v>
      </c>
      <c r="F622" s="1509">
        <v>46227</v>
      </c>
      <c r="G622" s="1506" t="s">
        <v>1955</v>
      </c>
      <c r="H622" s="1509">
        <v>46233</v>
      </c>
      <c r="I622" s="1509">
        <v>46260</v>
      </c>
      <c r="J622" s="1506" t="s">
        <v>1956</v>
      </c>
      <c r="K622" s="1506" t="s">
        <v>1957</v>
      </c>
      <c r="L622" s="1509">
        <v>46233</v>
      </c>
      <c r="M622" s="1512"/>
      <c r="N622" s="1505"/>
      <c r="O622" s="1505"/>
      <c r="P622" s="1505"/>
      <c r="Q622" s="1505"/>
      <c r="R622" s="1505"/>
      <c r="S622" s="1505"/>
      <c r="T622" s="1505"/>
      <c r="U622" s="1505"/>
      <c r="V622" s="1505"/>
      <c r="W622" s="1505"/>
      <c r="X622" s="1505"/>
      <c r="Y622" s="1505"/>
      <c r="Z622" s="1505"/>
    </row>
    <row r="623" spans="1:26" ht="30">
      <c r="A623" s="1507"/>
      <c r="B623" s="1507"/>
      <c r="C623" s="1608"/>
      <c r="D623" s="1036" t="s">
        <v>1953</v>
      </c>
      <c r="E623" s="1507"/>
      <c r="F623" s="1510"/>
      <c r="G623" s="1507"/>
      <c r="H623" s="1510"/>
      <c r="I623" s="1510"/>
      <c r="J623" s="1507"/>
      <c r="K623" s="1507"/>
      <c r="L623" s="1507"/>
      <c r="M623" s="1512"/>
      <c r="N623" s="1505"/>
      <c r="O623" s="1505"/>
      <c r="P623" s="1505"/>
      <c r="Q623" s="1505"/>
      <c r="R623" s="1505"/>
      <c r="S623" s="1505"/>
      <c r="T623" s="1505"/>
      <c r="U623" s="1505"/>
      <c r="V623" s="1505"/>
      <c r="W623" s="1505"/>
      <c r="X623" s="1505"/>
      <c r="Y623" s="1505"/>
      <c r="Z623" s="1505"/>
    </row>
    <row r="624" spans="1:26">
      <c r="A624" s="1751"/>
      <c r="B624" s="1507"/>
      <c r="C624" s="1608"/>
      <c r="D624" s="1036" t="s">
        <v>1954</v>
      </c>
      <c r="E624" s="1507"/>
      <c r="F624" s="1510"/>
      <c r="G624" s="1507"/>
      <c r="H624" s="1510"/>
      <c r="I624" s="1510"/>
      <c r="J624" s="1507"/>
      <c r="K624" s="1507"/>
      <c r="L624" s="1507"/>
      <c r="M624" s="1512"/>
      <c r="N624" s="1505"/>
      <c r="O624" s="1505"/>
      <c r="P624" s="1505"/>
      <c r="Q624" s="1505"/>
      <c r="R624" s="1505"/>
      <c r="S624" s="1505"/>
      <c r="T624" s="1505"/>
      <c r="U624" s="1505"/>
      <c r="V624" s="1505"/>
      <c r="W624" s="1505"/>
      <c r="X624" s="1505"/>
      <c r="Y624" s="1505"/>
      <c r="Z624" s="1505"/>
    </row>
    <row r="625" spans="1:26" ht="78.75">
      <c r="A625" s="1059">
        <v>453</v>
      </c>
      <c r="B625" s="1060" t="s">
        <v>1958</v>
      </c>
      <c r="C625" s="1066">
        <v>930517451283</v>
      </c>
      <c r="D625" s="1061" t="s">
        <v>1959</v>
      </c>
      <c r="E625" s="1060" t="s">
        <v>434</v>
      </c>
      <c r="F625" s="1062">
        <v>46227</v>
      </c>
      <c r="G625" s="1060" t="s">
        <v>1960</v>
      </c>
      <c r="H625" s="1063">
        <v>46233</v>
      </c>
      <c r="I625" s="1063">
        <v>46260</v>
      </c>
      <c r="J625" s="1060" t="s">
        <v>1961</v>
      </c>
      <c r="K625" s="1064">
        <v>87753570445</v>
      </c>
      <c r="L625" s="1065">
        <v>46233</v>
      </c>
    </row>
    <row r="626" spans="1:26" ht="63.75" thickBot="1">
      <c r="A626" s="1190">
        <v>454</v>
      </c>
      <c r="B626" s="901" t="s">
        <v>1962</v>
      </c>
      <c r="C626" s="900">
        <v>820515302017</v>
      </c>
      <c r="D626" s="901" t="s">
        <v>1963</v>
      </c>
      <c r="E626" s="901" t="s">
        <v>1964</v>
      </c>
      <c r="F626" s="383">
        <v>46225</v>
      </c>
      <c r="G626" s="256" t="s">
        <v>1965</v>
      </c>
      <c r="H626" s="383">
        <v>46233</v>
      </c>
      <c r="I626" s="383">
        <v>46260</v>
      </c>
      <c r="J626" s="643" t="s">
        <v>1966</v>
      </c>
      <c r="K626" s="643" t="s">
        <v>1967</v>
      </c>
      <c r="L626" s="383">
        <v>46233</v>
      </c>
    </row>
    <row r="627" spans="1:26" ht="36.75" thickBot="1">
      <c r="A627" s="863">
        <v>455</v>
      </c>
      <c r="B627" s="780" t="s">
        <v>1968</v>
      </c>
      <c r="C627" s="808">
        <v>850927401348</v>
      </c>
      <c r="D627" s="779" t="s">
        <v>1969</v>
      </c>
      <c r="E627" s="779" t="s">
        <v>479</v>
      </c>
      <c r="F627" s="779" t="s">
        <v>1970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0" t="s">
        <v>1971</v>
      </c>
      <c r="C628" s="343" t="s">
        <v>1972</v>
      </c>
      <c r="D628" s="993" t="s">
        <v>1973</v>
      </c>
      <c r="E628" s="139" t="s">
        <v>1974</v>
      </c>
      <c r="F628" s="344">
        <v>46227</v>
      </c>
      <c r="G628" s="139" t="s">
        <v>1975</v>
      </c>
      <c r="H628" s="1071">
        <v>46234</v>
      </c>
      <c r="I628" s="1071">
        <v>46265</v>
      </c>
      <c r="J628" s="139" t="s">
        <v>1976</v>
      </c>
      <c r="K628" s="1072" t="s">
        <v>1977</v>
      </c>
      <c r="L628" s="1073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4">
        <v>457</v>
      </c>
      <c r="B629" s="1075" t="s">
        <v>1978</v>
      </c>
      <c r="C629" s="1076" t="s">
        <v>1979</v>
      </c>
      <c r="D629" s="1077" t="s">
        <v>1980</v>
      </c>
      <c r="E629" s="1078" t="s">
        <v>1981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1982</v>
      </c>
      <c r="K629" s="348" t="s">
        <v>1983</v>
      </c>
      <c r="L629" s="349">
        <v>46234</v>
      </c>
    </row>
    <row r="630" spans="1:26" s="1085" customFormat="1" ht="75.75" thickBot="1">
      <c r="A630" s="1079">
        <v>458</v>
      </c>
      <c r="B630" s="1080" t="s">
        <v>1984</v>
      </c>
      <c r="C630" s="1081" t="s">
        <v>1985</v>
      </c>
      <c r="D630" s="1082" t="s">
        <v>1986</v>
      </c>
      <c r="E630" s="136" t="s">
        <v>500</v>
      </c>
      <c r="F630" s="1083">
        <v>46231</v>
      </c>
      <c r="G630" s="136" t="s">
        <v>1533</v>
      </c>
      <c r="H630" s="1083">
        <v>46234</v>
      </c>
      <c r="I630" s="1083">
        <v>46261</v>
      </c>
      <c r="J630" s="136" t="s">
        <v>1534</v>
      </c>
      <c r="K630" s="1082" t="s">
        <v>1535</v>
      </c>
      <c r="L630" s="1084">
        <v>46234</v>
      </c>
    </row>
    <row r="631" spans="1:26" ht="60.75" thickBot="1">
      <c r="A631" s="532">
        <v>459</v>
      </c>
      <c r="B631" s="532" t="s">
        <v>1987</v>
      </c>
      <c r="C631" s="716">
        <v>940140000385</v>
      </c>
      <c r="D631" s="532" t="s">
        <v>1988</v>
      </c>
      <c r="E631" s="532" t="s">
        <v>1989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506">
        <v>460</v>
      </c>
      <c r="B632" s="1506" t="s">
        <v>1990</v>
      </c>
      <c r="C632" s="1556">
        <v>900414401945</v>
      </c>
      <c r="D632" s="1041" t="s">
        <v>881</v>
      </c>
      <c r="E632" s="1506" t="s">
        <v>83</v>
      </c>
      <c r="F632" s="1559" t="s">
        <v>1993</v>
      </c>
      <c r="G632" s="1506" t="s">
        <v>107</v>
      </c>
      <c r="H632" s="1509">
        <v>46234</v>
      </c>
      <c r="I632" s="1509">
        <v>46261</v>
      </c>
      <c r="J632" s="1506" t="s">
        <v>1458</v>
      </c>
      <c r="K632" s="1506" t="s">
        <v>108</v>
      </c>
      <c r="L632" s="1509">
        <v>46234</v>
      </c>
      <c r="M632" s="1512"/>
      <c r="N632" s="1505"/>
      <c r="O632" s="1505"/>
      <c r="P632" s="1505"/>
      <c r="Q632" s="1505"/>
      <c r="R632" s="1505"/>
      <c r="S632" s="1505"/>
      <c r="T632" s="1505"/>
      <c r="U632" s="1505"/>
      <c r="V632" s="1505"/>
      <c r="W632" s="1505"/>
      <c r="X632" s="1505"/>
      <c r="Y632" s="1505"/>
      <c r="Z632" s="1505"/>
    </row>
    <row r="633" spans="1:26" ht="30">
      <c r="A633" s="1507"/>
      <c r="B633" s="1507"/>
      <c r="C633" s="1557"/>
      <c r="D633" s="1043" t="s">
        <v>1991</v>
      </c>
      <c r="E633" s="1507"/>
      <c r="F633" s="1560"/>
      <c r="G633" s="1507"/>
      <c r="H633" s="1510"/>
      <c r="I633" s="1510"/>
      <c r="J633" s="1507"/>
      <c r="K633" s="1507"/>
      <c r="L633" s="1510"/>
      <c r="M633" s="1512"/>
      <c r="N633" s="1505"/>
      <c r="O633" s="1505"/>
      <c r="P633" s="1505"/>
      <c r="Q633" s="1505"/>
      <c r="R633" s="1505"/>
      <c r="S633" s="1505"/>
      <c r="T633" s="1505"/>
      <c r="U633" s="1505"/>
      <c r="V633" s="1505"/>
      <c r="W633" s="1505"/>
      <c r="X633" s="1505"/>
      <c r="Y633" s="1505"/>
      <c r="Z633" s="1505"/>
    </row>
    <row r="634" spans="1:26" ht="19.5" thickBot="1">
      <c r="A634" s="1508"/>
      <c r="B634" s="1508"/>
      <c r="C634" s="1558"/>
      <c r="D634" s="1042" t="s">
        <v>1992</v>
      </c>
      <c r="E634" s="1508"/>
      <c r="F634" s="1561"/>
      <c r="G634" s="1508"/>
      <c r="H634" s="1511"/>
      <c r="I634" s="1511"/>
      <c r="J634" s="1508"/>
      <c r="K634" s="1508"/>
      <c r="L634" s="1511"/>
      <c r="M634" s="1512"/>
      <c r="N634" s="1505"/>
      <c r="O634" s="1505"/>
      <c r="P634" s="1505"/>
      <c r="Q634" s="1505"/>
      <c r="R634" s="1505"/>
      <c r="S634" s="1505"/>
      <c r="T634" s="1505"/>
      <c r="U634" s="1505"/>
      <c r="V634" s="1505"/>
      <c r="W634" s="1505"/>
      <c r="X634" s="1505"/>
      <c r="Y634" s="1505"/>
      <c r="Z634" s="1505"/>
    </row>
    <row r="635" spans="1:26" ht="48" customHeight="1">
      <c r="A635" s="1506">
        <v>461</v>
      </c>
      <c r="B635" s="1522" t="s">
        <v>1994</v>
      </c>
      <c r="C635" s="1549">
        <v>880426300860</v>
      </c>
      <c r="D635" s="1551" t="s">
        <v>1995</v>
      </c>
      <c r="E635" s="1522" t="s">
        <v>1547</v>
      </c>
      <c r="F635" s="1553" t="s">
        <v>1993</v>
      </c>
      <c r="G635" s="1506" t="s">
        <v>123</v>
      </c>
      <c r="H635" s="1555">
        <v>46237</v>
      </c>
      <c r="I635" s="1555">
        <v>46262</v>
      </c>
      <c r="J635" s="1506" t="s">
        <v>1475</v>
      </c>
      <c r="K635" s="1041" t="s">
        <v>1346</v>
      </c>
      <c r="L635" s="1555">
        <v>46237</v>
      </c>
      <c r="M635" s="1512"/>
      <c r="N635" s="1528"/>
      <c r="O635" s="1528"/>
      <c r="P635" s="1528"/>
      <c r="Q635" s="1528"/>
      <c r="R635" s="1528"/>
      <c r="S635" s="1528"/>
      <c r="T635" s="1528"/>
      <c r="U635" s="1528"/>
      <c r="V635" s="1528"/>
      <c r="W635" s="1528"/>
      <c r="X635" s="1528"/>
      <c r="Y635" s="1528"/>
      <c r="Z635" s="1528"/>
    </row>
    <row r="636" spans="1:26" ht="30.75" thickBot="1">
      <c r="A636" s="1508"/>
      <c r="B636" s="1523"/>
      <c r="C636" s="1550"/>
      <c r="D636" s="1552"/>
      <c r="E636" s="1523"/>
      <c r="F636" s="1554"/>
      <c r="G636" s="1508"/>
      <c r="H636" s="1554"/>
      <c r="I636" s="1554"/>
      <c r="J636" s="1508"/>
      <c r="K636" s="1042" t="s">
        <v>1347</v>
      </c>
      <c r="L636" s="1554"/>
      <c r="M636" s="1512"/>
      <c r="N636" s="1528"/>
      <c r="O636" s="1528"/>
      <c r="P636" s="1528"/>
      <c r="Q636" s="1528"/>
      <c r="R636" s="1528"/>
      <c r="S636" s="1528"/>
      <c r="T636" s="1528"/>
      <c r="U636" s="1528"/>
      <c r="V636" s="1528"/>
      <c r="W636" s="1528"/>
      <c r="X636" s="1528"/>
      <c r="Y636" s="1528"/>
      <c r="Z636" s="1528"/>
    </row>
    <row r="637" spans="1:26" ht="63.75" thickBot="1">
      <c r="A637" s="532">
        <v>462</v>
      </c>
      <c r="B637" s="532" t="s">
        <v>1996</v>
      </c>
      <c r="C637" s="731">
        <v>940317451317</v>
      </c>
      <c r="D637" s="534" t="s">
        <v>1997</v>
      </c>
      <c r="E637" s="532" t="s">
        <v>1998</v>
      </c>
      <c r="F637" s="732" t="s">
        <v>1999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6">
        <v>463</v>
      </c>
      <c r="B638" s="1117" t="s">
        <v>2004</v>
      </c>
      <c r="C638" s="1117">
        <v>800213402701</v>
      </c>
      <c r="D638" s="1117" t="s">
        <v>2005</v>
      </c>
      <c r="E638" s="1116" t="s">
        <v>2006</v>
      </c>
      <c r="F638" s="1118" t="s">
        <v>2007</v>
      </c>
      <c r="G638" s="1116" t="s">
        <v>2008</v>
      </c>
      <c r="H638" s="1119">
        <v>46237</v>
      </c>
      <c r="I638" s="1119">
        <v>46262</v>
      </c>
      <c r="J638" s="1116" t="s">
        <v>2009</v>
      </c>
      <c r="K638" s="1116" t="s">
        <v>2010</v>
      </c>
      <c r="L638" s="1120" t="s">
        <v>2011</v>
      </c>
      <c r="M638" s="1049"/>
      <c r="N638" s="1050"/>
      <c r="O638" s="1050"/>
      <c r="P638" s="1050"/>
      <c r="Q638" s="1050"/>
      <c r="R638" s="1050"/>
      <c r="S638" s="1050"/>
      <c r="T638" s="1050"/>
      <c r="U638" s="1050"/>
      <c r="V638" s="1050"/>
      <c r="W638" s="1050"/>
      <c r="X638" s="1050"/>
      <c r="Y638" s="1050"/>
      <c r="Z638" s="1050"/>
    </row>
    <row r="639" spans="1:26" s="159" customFormat="1" ht="57.75" thickBot="1">
      <c r="A639" s="983">
        <v>464</v>
      </c>
      <c r="B639" s="983" t="s">
        <v>2012</v>
      </c>
      <c r="C639" s="1126">
        <v>871111301966</v>
      </c>
      <c r="D639" s="981" t="s">
        <v>2013</v>
      </c>
      <c r="E639" s="983" t="s">
        <v>434</v>
      </c>
      <c r="F639" s="982" t="s">
        <v>2014</v>
      </c>
      <c r="G639" s="983" t="s">
        <v>2015</v>
      </c>
      <c r="H639" s="984">
        <v>46237</v>
      </c>
      <c r="I639" s="984">
        <v>46262</v>
      </c>
      <c r="J639" s="983" t="s">
        <v>1792</v>
      </c>
      <c r="K639" s="985" t="s">
        <v>2016</v>
      </c>
      <c r="L639" s="984">
        <v>46237</v>
      </c>
    </row>
    <row r="640" spans="1:26" ht="60.75" thickBot="1">
      <c r="A640" s="532">
        <v>465</v>
      </c>
      <c r="B640" s="532" t="s">
        <v>2017</v>
      </c>
      <c r="C640" s="716">
        <v>840510400599</v>
      </c>
      <c r="D640" s="532" t="s">
        <v>2018</v>
      </c>
      <c r="E640" s="532" t="s">
        <v>2019</v>
      </c>
      <c r="F640" s="672">
        <v>46227</v>
      </c>
      <c r="G640" s="532" t="s">
        <v>2020</v>
      </c>
      <c r="H640" s="672">
        <v>46238</v>
      </c>
      <c r="I640" s="672">
        <v>46265</v>
      </c>
      <c r="J640" s="532" t="s">
        <v>1777</v>
      </c>
      <c r="K640" s="532" t="s">
        <v>2021</v>
      </c>
      <c r="L640" s="672">
        <v>46238</v>
      </c>
      <c r="M640" s="1088"/>
      <c r="N640" s="1087"/>
      <c r="O640" s="1087"/>
      <c r="P640" s="1087"/>
      <c r="Q640" s="1087"/>
      <c r="R640" s="1087"/>
      <c r="S640" s="1087"/>
      <c r="T640" s="1087"/>
      <c r="U640" s="1087"/>
      <c r="V640" s="1087"/>
      <c r="W640" s="1087"/>
      <c r="X640" s="1087"/>
      <c r="Y640" s="1087"/>
      <c r="Z640" s="1087"/>
    </row>
    <row r="641" spans="1:26" ht="48" thickBot="1">
      <c r="A641" s="558">
        <v>466</v>
      </c>
      <c r="B641" s="534" t="s">
        <v>2022</v>
      </c>
      <c r="C641" s="756">
        <v>890804451124</v>
      </c>
      <c r="D641" s="534" t="s">
        <v>2023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1" t="s">
        <v>2024</v>
      </c>
      <c r="C642" s="1121" t="s">
        <v>2025</v>
      </c>
      <c r="D642" s="1122" t="s">
        <v>2026</v>
      </c>
      <c r="E642" s="1122" t="s">
        <v>1846</v>
      </c>
      <c r="F642" s="1123">
        <v>46233</v>
      </c>
      <c r="G642" s="1122" t="s">
        <v>1569</v>
      </c>
      <c r="H642" s="1124">
        <v>46238</v>
      </c>
      <c r="I642" s="1123">
        <v>46265</v>
      </c>
      <c r="J642" s="1125" t="s">
        <v>2027</v>
      </c>
      <c r="K642" s="1122" t="s">
        <v>1571</v>
      </c>
      <c r="L642" s="1124">
        <v>46238</v>
      </c>
    </row>
    <row r="643" spans="1:26" ht="45">
      <c r="A643" s="1188">
        <v>468</v>
      </c>
      <c r="B643" s="1102" t="s">
        <v>2028</v>
      </c>
      <c r="C643" s="1112">
        <v>860211402731</v>
      </c>
      <c r="D643" s="1102" t="s">
        <v>149</v>
      </c>
      <c r="E643" s="1102" t="s">
        <v>2029</v>
      </c>
      <c r="F643" s="1108" t="s">
        <v>2030</v>
      </c>
      <c r="G643" s="1102" t="s">
        <v>102</v>
      </c>
      <c r="H643" s="1104">
        <v>46238</v>
      </c>
      <c r="I643" s="1104">
        <v>46265</v>
      </c>
      <c r="J643" s="1102" t="s">
        <v>1631</v>
      </c>
      <c r="K643" s="1102" t="s">
        <v>103</v>
      </c>
      <c r="L643" s="1104">
        <v>46238</v>
      </c>
      <c r="M643" s="1088"/>
      <c r="N643" s="1086"/>
      <c r="O643" s="1086"/>
      <c r="P643" s="1086"/>
      <c r="Q643" s="1086"/>
      <c r="R643" s="1086"/>
      <c r="S643" s="1086"/>
      <c r="T643" s="1086"/>
      <c r="U643" s="1086"/>
      <c r="V643" s="1086"/>
      <c r="W643" s="1086"/>
      <c r="X643" s="1086"/>
      <c r="Y643" s="1086"/>
      <c r="Z643" s="1086"/>
    </row>
    <row r="644" spans="1:26" ht="60">
      <c r="A644" s="1189">
        <v>469</v>
      </c>
      <c r="B644" s="1113" t="s">
        <v>2031</v>
      </c>
      <c r="C644" s="1146">
        <v>880225300637</v>
      </c>
      <c r="D644" s="1113" t="s">
        <v>2032</v>
      </c>
      <c r="E644" s="1113" t="s">
        <v>75</v>
      </c>
      <c r="F644" s="1138" t="s">
        <v>2033</v>
      </c>
      <c r="G644" s="1113" t="s">
        <v>1078</v>
      </c>
      <c r="H644" s="1114">
        <v>46240</v>
      </c>
      <c r="I644" s="1114">
        <v>46267</v>
      </c>
      <c r="J644" s="1113" t="s">
        <v>1680</v>
      </c>
      <c r="K644" s="1139" t="s">
        <v>1079</v>
      </c>
      <c r="L644" s="1114">
        <v>46240</v>
      </c>
      <c r="M644" s="1115"/>
      <c r="N644" s="1101"/>
      <c r="O644" s="1101"/>
      <c r="P644" s="1101"/>
      <c r="Q644" s="1101"/>
      <c r="R644" s="1101"/>
      <c r="S644" s="1101"/>
      <c r="T644" s="1101"/>
      <c r="U644" s="1101"/>
      <c r="V644" s="1101"/>
      <c r="W644" s="1101"/>
      <c r="X644" s="1101"/>
      <c r="Y644" s="1101"/>
      <c r="Z644" s="1101"/>
    </row>
    <row r="645" spans="1:26" ht="63">
      <c r="A645" s="1190">
        <v>470</v>
      </c>
      <c r="B645" s="1140" t="s">
        <v>2034</v>
      </c>
      <c r="C645" s="1147">
        <v>920713401528</v>
      </c>
      <c r="D645" s="1141" t="s">
        <v>2035</v>
      </c>
      <c r="E645" s="643" t="s">
        <v>57</v>
      </c>
      <c r="F645" s="890">
        <v>46233</v>
      </c>
      <c r="G645" s="256" t="s">
        <v>2036</v>
      </c>
      <c r="H645" s="383">
        <v>46240</v>
      </c>
      <c r="I645" s="383">
        <v>46267</v>
      </c>
      <c r="J645" s="643" t="s">
        <v>2037</v>
      </c>
      <c r="K645" s="891">
        <v>87072168923</v>
      </c>
      <c r="L645" s="383">
        <v>46240</v>
      </c>
      <c r="M645" s="1137"/>
    </row>
    <row r="646" spans="1:26" ht="63.75" thickBot="1">
      <c r="A646" s="1190">
        <v>471</v>
      </c>
      <c r="B646" s="256" t="s">
        <v>2038</v>
      </c>
      <c r="C646" s="1148">
        <v>650501401062</v>
      </c>
      <c r="D646" s="860" t="s">
        <v>2039</v>
      </c>
      <c r="E646" s="256" t="s">
        <v>225</v>
      </c>
      <c r="F646" s="256" t="s">
        <v>1999</v>
      </c>
      <c r="G646" s="256" t="s">
        <v>46</v>
      </c>
      <c r="H646" s="383">
        <v>46240</v>
      </c>
      <c r="I646" s="383">
        <v>46267</v>
      </c>
      <c r="J646" s="860" t="s">
        <v>2040</v>
      </c>
      <c r="K646" s="860" t="s">
        <v>1274</v>
      </c>
      <c r="L646" s="383">
        <v>46240</v>
      </c>
    </row>
    <row r="647" spans="1:26">
      <c r="A647" s="1506">
        <v>472</v>
      </c>
      <c r="B647" s="1102" t="s">
        <v>2041</v>
      </c>
      <c r="C647" s="1605">
        <v>871024401385</v>
      </c>
      <c r="D647" s="1102" t="s">
        <v>149</v>
      </c>
      <c r="E647" s="1102" t="s">
        <v>1506</v>
      </c>
      <c r="F647" s="1529" t="s">
        <v>2047</v>
      </c>
      <c r="G647" s="1506" t="s">
        <v>1687</v>
      </c>
      <c r="H647" s="1758">
        <v>46240</v>
      </c>
      <c r="I647" s="1509">
        <v>46267</v>
      </c>
      <c r="J647" s="1506" t="s">
        <v>1688</v>
      </c>
      <c r="K647" s="1506" t="s">
        <v>1689</v>
      </c>
      <c r="L647" s="1509">
        <v>46240</v>
      </c>
      <c r="M647" s="1512"/>
      <c r="N647" s="1505"/>
      <c r="O647" s="1505"/>
      <c r="P647" s="1505"/>
      <c r="Q647" s="1505"/>
      <c r="R647" s="1505"/>
      <c r="S647" s="1505"/>
      <c r="T647" s="1505"/>
      <c r="U647" s="1505"/>
      <c r="V647" s="1505"/>
      <c r="W647" s="1505"/>
      <c r="X647" s="1505"/>
      <c r="Y647" s="1505"/>
      <c r="Z647" s="1505"/>
    </row>
    <row r="648" spans="1:26" ht="30">
      <c r="A648" s="1507"/>
      <c r="B648" s="1103" t="s">
        <v>2042</v>
      </c>
      <c r="C648" s="1608"/>
      <c r="D648" s="1103" t="s">
        <v>2043</v>
      </c>
      <c r="E648" s="1103" t="s">
        <v>2046</v>
      </c>
      <c r="F648" s="1741"/>
      <c r="G648" s="1507"/>
      <c r="H648" s="1741"/>
      <c r="I648" s="1510"/>
      <c r="J648" s="1507"/>
      <c r="K648" s="1507"/>
      <c r="L648" s="1510"/>
      <c r="M648" s="1512"/>
      <c r="N648" s="1505"/>
      <c r="O648" s="1505"/>
      <c r="P648" s="1505"/>
      <c r="Q648" s="1505"/>
      <c r="R648" s="1505"/>
      <c r="S648" s="1505"/>
      <c r="T648" s="1505"/>
      <c r="U648" s="1505"/>
      <c r="V648" s="1505"/>
      <c r="W648" s="1505"/>
      <c r="X648" s="1505"/>
      <c r="Y648" s="1505"/>
      <c r="Z648" s="1505"/>
    </row>
    <row r="649" spans="1:26">
      <c r="A649" s="1507"/>
      <c r="B649" s="1103"/>
      <c r="C649" s="1608"/>
      <c r="D649" s="1103" t="s">
        <v>2044</v>
      </c>
      <c r="E649" s="1103"/>
      <c r="F649" s="1741"/>
      <c r="G649" s="1507"/>
      <c r="H649" s="1741"/>
      <c r="I649" s="1510"/>
      <c r="J649" s="1507"/>
      <c r="K649" s="1507"/>
      <c r="L649" s="1510"/>
      <c r="M649" s="1512"/>
      <c r="N649" s="1505"/>
      <c r="O649" s="1505"/>
      <c r="P649" s="1505"/>
      <c r="Q649" s="1505"/>
      <c r="R649" s="1505"/>
      <c r="S649" s="1505"/>
      <c r="T649" s="1505"/>
      <c r="U649" s="1505"/>
      <c r="V649" s="1505"/>
      <c r="W649" s="1505"/>
      <c r="X649" s="1505"/>
      <c r="Y649" s="1505"/>
      <c r="Z649" s="1505"/>
    </row>
    <row r="650" spans="1:26" ht="19.5" thickBot="1">
      <c r="A650" s="1508"/>
      <c r="B650" s="1107"/>
      <c r="C650" s="1606"/>
      <c r="D650" s="1107" t="s">
        <v>2045</v>
      </c>
      <c r="E650" s="1107"/>
      <c r="F650" s="1530"/>
      <c r="G650" s="1508"/>
      <c r="H650" s="1530"/>
      <c r="I650" s="1511"/>
      <c r="J650" s="1508"/>
      <c r="K650" s="1508"/>
      <c r="L650" s="1511"/>
      <c r="M650" s="1512"/>
      <c r="N650" s="1505"/>
      <c r="O650" s="1505"/>
      <c r="P650" s="1505"/>
      <c r="Q650" s="1505"/>
      <c r="R650" s="1505"/>
      <c r="S650" s="1505"/>
      <c r="T650" s="1505"/>
      <c r="U650" s="1505"/>
      <c r="V650" s="1505"/>
      <c r="W650" s="1505"/>
      <c r="X650" s="1505"/>
      <c r="Y650" s="1505"/>
      <c r="Z650" s="1505"/>
    </row>
    <row r="651" spans="1:26" ht="45.75" thickBot="1">
      <c r="A651" s="532">
        <v>473</v>
      </c>
      <c r="B651" s="532" t="s">
        <v>2028</v>
      </c>
      <c r="C651" s="737">
        <v>860211402731</v>
      </c>
      <c r="D651" s="532" t="s">
        <v>149</v>
      </c>
      <c r="E651" s="532" t="s">
        <v>2029</v>
      </c>
      <c r="F651" s="957" t="s">
        <v>2030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5"/>
      <c r="N651" s="1106"/>
      <c r="O651" s="1106"/>
      <c r="P651" s="1106"/>
      <c r="Q651" s="1106"/>
      <c r="R651" s="1106"/>
      <c r="S651" s="1106"/>
      <c r="T651" s="1106"/>
      <c r="U651" s="1106"/>
      <c r="V651" s="1106"/>
      <c r="W651" s="1106"/>
      <c r="X651" s="1106"/>
      <c r="Y651" s="1106"/>
      <c r="Z651" s="1106"/>
    </row>
    <row r="652" spans="1:26" ht="45.75" thickBot="1">
      <c r="A652" s="532">
        <v>474</v>
      </c>
      <c r="B652" s="532" t="s">
        <v>2048</v>
      </c>
      <c r="C652" s="670">
        <v>981111450834</v>
      </c>
      <c r="D652" s="532" t="s">
        <v>381</v>
      </c>
      <c r="E652" s="532" t="s">
        <v>247</v>
      </c>
      <c r="F652" s="724" t="s">
        <v>2033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5"/>
      <c r="N652" s="1101"/>
      <c r="O652" s="1101"/>
      <c r="P652" s="1101"/>
      <c r="Q652" s="1101"/>
      <c r="R652" s="1101"/>
      <c r="S652" s="1101"/>
      <c r="T652" s="1101"/>
      <c r="U652" s="1101"/>
      <c r="V652" s="1101"/>
      <c r="W652" s="1101"/>
      <c r="X652" s="1101"/>
      <c r="Y652" s="1101"/>
      <c r="Z652" s="1101"/>
    </row>
    <row r="653" spans="1:26" ht="60.75" thickBot="1">
      <c r="A653" s="532">
        <v>475</v>
      </c>
      <c r="B653" s="1142" t="s">
        <v>2049</v>
      </c>
      <c r="C653" s="716">
        <v>900702451947</v>
      </c>
      <c r="D653" s="532" t="s">
        <v>2050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3.75" thickBot="1">
      <c r="A654" s="2">
        <v>476</v>
      </c>
      <c r="B654" s="532" t="s">
        <v>2051</v>
      </c>
      <c r="C654" s="739">
        <v>900408451215</v>
      </c>
      <c r="D654" s="1143" t="s">
        <v>2052</v>
      </c>
      <c r="E654" s="534" t="s">
        <v>57</v>
      </c>
      <c r="F654" s="1144">
        <v>46231</v>
      </c>
      <c r="G654" s="534" t="s">
        <v>658</v>
      </c>
      <c r="H654" s="551">
        <v>46240</v>
      </c>
      <c r="I654" s="551">
        <v>46267</v>
      </c>
      <c r="J654" s="1136" t="s">
        <v>1667</v>
      </c>
      <c r="K654" s="1145">
        <v>87066347284</v>
      </c>
      <c r="L654" s="551">
        <v>46240</v>
      </c>
    </row>
    <row r="655" spans="1:26" ht="27.75" customHeight="1">
      <c r="A655" s="1538">
        <v>477</v>
      </c>
      <c r="B655" s="1522" t="s">
        <v>2053</v>
      </c>
      <c r="C655" s="1549">
        <v>761226300534</v>
      </c>
      <c r="D655" s="1109" t="s">
        <v>868</v>
      </c>
      <c r="E655" s="1109" t="s">
        <v>381</v>
      </c>
      <c r="F655" s="1555">
        <v>46233</v>
      </c>
      <c r="G655" s="1522" t="s">
        <v>2058</v>
      </c>
      <c r="H655" s="1555">
        <v>46240</v>
      </c>
      <c r="I655" s="1555">
        <v>46267</v>
      </c>
      <c r="J655" s="1754" t="s">
        <v>2059</v>
      </c>
      <c r="K655" s="1522" t="s">
        <v>2060</v>
      </c>
      <c r="L655" s="1555">
        <v>46240</v>
      </c>
      <c r="M655" s="1757"/>
    </row>
    <row r="656" spans="1:26" ht="31.5">
      <c r="A656" s="1538"/>
      <c r="B656" s="1540"/>
      <c r="C656" s="1607"/>
      <c r="D656" s="1111" t="s">
        <v>2054</v>
      </c>
      <c r="E656" s="1111" t="s">
        <v>2056</v>
      </c>
      <c r="F656" s="1752"/>
      <c r="G656" s="1540"/>
      <c r="H656" s="1752"/>
      <c r="I656" s="1752"/>
      <c r="J656" s="1755"/>
      <c r="K656" s="1540"/>
      <c r="L656" s="1752"/>
      <c r="M656" s="1757"/>
    </row>
    <row r="657" spans="1:27" ht="19.5" thickBot="1">
      <c r="A657" s="1539"/>
      <c r="B657" s="1523"/>
      <c r="C657" s="1550"/>
      <c r="D657" s="1110" t="s">
        <v>2055</v>
      </c>
      <c r="E657" s="1110" t="s">
        <v>2057</v>
      </c>
      <c r="F657" s="1753"/>
      <c r="G657" s="1523"/>
      <c r="H657" s="1753"/>
      <c r="I657" s="1753"/>
      <c r="J657" s="1756"/>
      <c r="K657" s="1523"/>
      <c r="L657" s="1753"/>
      <c r="M657" s="1757"/>
    </row>
    <row r="658" spans="1:27" ht="47.25">
      <c r="A658" s="1506">
        <v>478</v>
      </c>
      <c r="B658" s="1506" t="s">
        <v>2061</v>
      </c>
      <c r="C658" s="1513">
        <v>920924302339</v>
      </c>
      <c r="D658" s="1130" t="s">
        <v>2062</v>
      </c>
      <c r="E658" s="1506" t="s">
        <v>1143</v>
      </c>
      <c r="F658" s="1547">
        <v>46227</v>
      </c>
      <c r="G658" s="1506" t="s">
        <v>333</v>
      </c>
      <c r="H658" s="1509">
        <v>46244</v>
      </c>
      <c r="I658" s="1509">
        <v>46269</v>
      </c>
      <c r="J658" s="1506" t="s">
        <v>1089</v>
      </c>
      <c r="K658" s="1128" t="s">
        <v>1090</v>
      </c>
      <c r="L658" s="1509">
        <v>46244</v>
      </c>
      <c r="M658" s="1512"/>
      <c r="N658" s="1528"/>
      <c r="O658" s="1528"/>
      <c r="P658" s="1528"/>
      <c r="Q658" s="1528"/>
      <c r="R658" s="1528"/>
      <c r="S658" s="1528"/>
      <c r="T658" s="1528"/>
      <c r="U658" s="1528"/>
      <c r="V658" s="1528"/>
      <c r="W658" s="1528"/>
      <c r="X658" s="1528"/>
      <c r="Y658" s="1528"/>
      <c r="Z658" s="1528"/>
      <c r="AA658" s="1546"/>
    </row>
    <row r="659" spans="1:27" ht="19.5" thickBot="1">
      <c r="A659" s="1508"/>
      <c r="B659" s="1508"/>
      <c r="C659" s="1515"/>
      <c r="D659" s="1131" t="s">
        <v>2063</v>
      </c>
      <c r="E659" s="1508"/>
      <c r="F659" s="1548"/>
      <c r="G659" s="1508"/>
      <c r="H659" s="1511"/>
      <c r="I659" s="1511"/>
      <c r="J659" s="1508"/>
      <c r="K659" s="1129" t="s">
        <v>1092</v>
      </c>
      <c r="L659" s="1511"/>
      <c r="M659" s="1512"/>
      <c r="N659" s="1528"/>
      <c r="O659" s="1528"/>
      <c r="P659" s="1528"/>
      <c r="Q659" s="1528"/>
      <c r="R659" s="1528"/>
      <c r="S659" s="1528"/>
      <c r="T659" s="1528"/>
      <c r="U659" s="1528"/>
      <c r="V659" s="1528"/>
      <c r="W659" s="1528"/>
      <c r="X659" s="1528"/>
      <c r="Y659" s="1528"/>
      <c r="Z659" s="1528"/>
      <c r="AA659" s="1546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2064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2065</v>
      </c>
      <c r="L660" s="672">
        <v>46244</v>
      </c>
      <c r="M660" s="1132"/>
      <c r="N660" s="1127"/>
      <c r="O660" s="1127"/>
      <c r="P660" s="1127"/>
      <c r="Q660" s="1127"/>
      <c r="R660" s="1127"/>
      <c r="S660" s="1127"/>
      <c r="T660" s="1127"/>
      <c r="U660" s="1127"/>
      <c r="V660" s="1127"/>
      <c r="W660" s="1127"/>
      <c r="X660" s="1127"/>
      <c r="Y660" s="1127"/>
      <c r="Z660" s="1127"/>
    </row>
    <row r="661" spans="1:27" ht="44.25" customHeight="1">
      <c r="A661" s="1506">
        <v>480</v>
      </c>
      <c r="B661" s="1506" t="s">
        <v>2066</v>
      </c>
      <c r="C661" s="1531">
        <v>991028350313</v>
      </c>
      <c r="D661" s="1529" t="s">
        <v>2067</v>
      </c>
      <c r="E661" s="1506" t="s">
        <v>1382</v>
      </c>
      <c r="F661" s="1531" t="s">
        <v>2030</v>
      </c>
      <c r="G661" s="1506" t="s">
        <v>1741</v>
      </c>
      <c r="H661" s="1533">
        <v>46244</v>
      </c>
      <c r="I661" s="1533">
        <v>46269</v>
      </c>
      <c r="J661" s="1506" t="s">
        <v>1742</v>
      </c>
      <c r="K661" s="1128" t="s">
        <v>1743</v>
      </c>
      <c r="L661" s="1533">
        <v>46244</v>
      </c>
      <c r="M661" s="1512"/>
      <c r="N661" s="1528"/>
      <c r="O661" s="1528"/>
      <c r="P661" s="1528"/>
      <c r="Q661" s="1528"/>
      <c r="R661" s="1528"/>
      <c r="S661" s="1528"/>
      <c r="T661" s="1528"/>
      <c r="U661" s="1528"/>
      <c r="V661" s="1528"/>
      <c r="W661" s="1528"/>
      <c r="X661" s="1528"/>
      <c r="Y661" s="1528"/>
      <c r="Z661" s="1528"/>
    </row>
    <row r="662" spans="1:27" ht="30.75" thickBot="1">
      <c r="A662" s="1508"/>
      <c r="B662" s="1508"/>
      <c r="C662" s="1532"/>
      <c r="D662" s="1530"/>
      <c r="E662" s="1508"/>
      <c r="F662" s="1532"/>
      <c r="G662" s="1508"/>
      <c r="H662" s="1532"/>
      <c r="I662" s="1532"/>
      <c r="J662" s="1508"/>
      <c r="K662" s="1129" t="s">
        <v>1744</v>
      </c>
      <c r="L662" s="1532"/>
      <c r="M662" s="1512"/>
      <c r="N662" s="1528"/>
      <c r="O662" s="1528"/>
      <c r="P662" s="1528"/>
      <c r="Q662" s="1528"/>
      <c r="R662" s="1528"/>
      <c r="S662" s="1528"/>
      <c r="T662" s="1528"/>
      <c r="U662" s="1528"/>
      <c r="V662" s="1528"/>
      <c r="W662" s="1528"/>
      <c r="X662" s="1528"/>
      <c r="Y662" s="1528"/>
      <c r="Z662" s="1528"/>
    </row>
    <row r="663" spans="1:27" ht="36.75" thickBot="1">
      <c r="A663" s="863">
        <v>481</v>
      </c>
      <c r="B663" s="780" t="s">
        <v>2068</v>
      </c>
      <c r="C663" s="959">
        <v>920622300985</v>
      </c>
      <c r="D663" s="779" t="s">
        <v>2069</v>
      </c>
      <c r="E663" s="779" t="s">
        <v>2070</v>
      </c>
      <c r="F663" s="779" t="s">
        <v>2071</v>
      </c>
      <c r="G663" s="779" t="s">
        <v>1729</v>
      </c>
      <c r="H663" s="864">
        <v>46244</v>
      </c>
      <c r="I663" s="1159">
        <v>46269</v>
      </c>
      <c r="J663" s="779" t="s">
        <v>1730</v>
      </c>
      <c r="K663" s="779" t="s">
        <v>1731</v>
      </c>
      <c r="L663" s="865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27.75" customHeight="1">
      <c r="A664" s="1506">
        <v>482</v>
      </c>
      <c r="B664" s="1128" t="s">
        <v>2072</v>
      </c>
      <c r="C664" s="1513">
        <v>860919401118</v>
      </c>
      <c r="D664" s="1522" t="s">
        <v>2074</v>
      </c>
      <c r="E664" s="1506" t="s">
        <v>236</v>
      </c>
      <c r="F664" s="1544">
        <v>46237</v>
      </c>
      <c r="G664" s="1506" t="s">
        <v>1676</v>
      </c>
      <c r="H664" s="1509">
        <v>46244</v>
      </c>
      <c r="I664" s="1509">
        <v>46269</v>
      </c>
      <c r="J664" s="1506" t="s">
        <v>1458</v>
      </c>
      <c r="K664" s="1519" t="s">
        <v>1677</v>
      </c>
      <c r="L664" s="1509">
        <v>46244</v>
      </c>
      <c r="M664" s="1512"/>
      <c r="N664" s="1505"/>
      <c r="O664" s="1505"/>
      <c r="P664" s="1505"/>
      <c r="Q664" s="1505"/>
      <c r="R664" s="1505"/>
      <c r="S664" s="1505"/>
      <c r="T664" s="1505"/>
      <c r="U664" s="1505"/>
      <c r="V664" s="1505"/>
      <c r="W664" s="1505"/>
      <c r="X664" s="1505"/>
      <c r="Y664" s="1505"/>
      <c r="Z664" s="1505"/>
    </row>
    <row r="665" spans="1:27" ht="19.5" thickBot="1">
      <c r="A665" s="1508"/>
      <c r="B665" s="1129" t="s">
        <v>2073</v>
      </c>
      <c r="C665" s="1515"/>
      <c r="D665" s="1523"/>
      <c r="E665" s="1508"/>
      <c r="F665" s="1545"/>
      <c r="G665" s="1508"/>
      <c r="H665" s="1511"/>
      <c r="I665" s="1511"/>
      <c r="J665" s="1508"/>
      <c r="K665" s="1521"/>
      <c r="L665" s="1511"/>
      <c r="M665" s="1512"/>
      <c r="N665" s="1505"/>
      <c r="O665" s="1505"/>
      <c r="P665" s="1505"/>
      <c r="Q665" s="1505"/>
      <c r="R665" s="1505"/>
      <c r="S665" s="1505"/>
      <c r="T665" s="1505"/>
      <c r="U665" s="1505"/>
      <c r="V665" s="1505"/>
      <c r="W665" s="1505"/>
      <c r="X665" s="1505"/>
      <c r="Y665" s="1505"/>
      <c r="Z665" s="1505"/>
    </row>
    <row r="666" spans="1:27" ht="30">
      <c r="A666" s="1531">
        <v>483</v>
      </c>
      <c r="B666" s="1506" t="s">
        <v>2075</v>
      </c>
      <c r="C666" s="1506">
        <v>821216300414</v>
      </c>
      <c r="D666" s="1134" t="s">
        <v>2076</v>
      </c>
      <c r="E666" s="1506" t="s">
        <v>75</v>
      </c>
      <c r="F666" s="1533">
        <v>46231</v>
      </c>
      <c r="G666" s="1506" t="s">
        <v>1702</v>
      </c>
      <c r="H666" s="1509">
        <v>46244</v>
      </c>
      <c r="I666" s="1509">
        <v>46269</v>
      </c>
      <c r="J666" s="1535" t="s">
        <v>1703</v>
      </c>
      <c r="K666" s="1506" t="s">
        <v>2078</v>
      </c>
      <c r="L666" s="1533">
        <v>46244</v>
      </c>
    </row>
    <row r="667" spans="1:27" ht="30.75" thickBot="1">
      <c r="A667" s="1532"/>
      <c r="B667" s="1508"/>
      <c r="C667" s="1508"/>
      <c r="D667" s="1135" t="s">
        <v>2077</v>
      </c>
      <c r="E667" s="1508"/>
      <c r="F667" s="1534"/>
      <c r="G667" s="1508"/>
      <c r="H667" s="1511"/>
      <c r="I667" s="1511"/>
      <c r="J667" s="1536"/>
      <c r="K667" s="1508"/>
      <c r="L667" s="1534"/>
    </row>
    <row r="668" spans="1:27" ht="31.5">
      <c r="A668" s="1537">
        <v>484</v>
      </c>
      <c r="B668" s="1522" t="s">
        <v>2079</v>
      </c>
      <c r="C668" s="1522">
        <v>710130300937</v>
      </c>
      <c r="D668" s="1522" t="s">
        <v>2080</v>
      </c>
      <c r="E668" s="1522" t="s">
        <v>488</v>
      </c>
      <c r="F668" s="1541">
        <v>46237</v>
      </c>
      <c r="G668" s="1522" t="s">
        <v>542</v>
      </c>
      <c r="H668" s="1541">
        <v>46244</v>
      </c>
      <c r="I668" s="1541">
        <v>46269</v>
      </c>
      <c r="J668" s="1522" t="s">
        <v>2081</v>
      </c>
      <c r="K668" s="1130" t="s">
        <v>1302</v>
      </c>
      <c r="L668" s="1541">
        <v>46244</v>
      </c>
    </row>
    <row r="669" spans="1:27">
      <c r="A669" s="1538"/>
      <c r="B669" s="1540"/>
      <c r="C669" s="1540"/>
      <c r="D669" s="1540"/>
      <c r="E669" s="1540"/>
      <c r="F669" s="1542"/>
      <c r="G669" s="1540"/>
      <c r="H669" s="1542"/>
      <c r="I669" s="1542"/>
      <c r="J669" s="1540"/>
      <c r="K669" s="1133"/>
      <c r="L669" s="1542"/>
    </row>
    <row r="670" spans="1:27" ht="19.5" thickBot="1">
      <c r="A670" s="1539"/>
      <c r="B670" s="1523"/>
      <c r="C670" s="1523"/>
      <c r="D670" s="1523"/>
      <c r="E670" s="1523"/>
      <c r="F670" s="1543"/>
      <c r="G670" s="1523"/>
      <c r="H670" s="1543"/>
      <c r="I670" s="1543"/>
      <c r="J670" s="1523"/>
      <c r="K670" s="1131" t="s">
        <v>2082</v>
      </c>
      <c r="L670" s="1543"/>
    </row>
    <row r="671" spans="1:27" ht="30">
      <c r="A671" s="1506">
        <v>485</v>
      </c>
      <c r="B671" s="1506" t="s">
        <v>2083</v>
      </c>
      <c r="C671" s="1506">
        <v>830307302286</v>
      </c>
      <c r="D671" s="1128" t="s">
        <v>2084</v>
      </c>
      <c r="E671" s="1128" t="s">
        <v>2086</v>
      </c>
      <c r="F671" s="1529" t="s">
        <v>2047</v>
      </c>
      <c r="G671" s="1506" t="s">
        <v>1696</v>
      </c>
      <c r="H671" s="1509">
        <v>46244</v>
      </c>
      <c r="I671" s="1509">
        <v>46269</v>
      </c>
      <c r="J671" s="1506" t="s">
        <v>1688</v>
      </c>
      <c r="K671" s="1506" t="s">
        <v>1689</v>
      </c>
      <c r="L671" s="1509">
        <v>46244</v>
      </c>
      <c r="M671" s="1512"/>
      <c r="N671" s="1505"/>
      <c r="O671" s="1505"/>
      <c r="P671" s="1505"/>
      <c r="Q671" s="1505"/>
      <c r="R671" s="1505"/>
      <c r="S671" s="1505"/>
      <c r="T671" s="1505"/>
      <c r="U671" s="1505"/>
      <c r="V671" s="1505"/>
      <c r="W671" s="1505"/>
      <c r="X671" s="1505"/>
      <c r="Y671" s="1505"/>
      <c r="Z671" s="1505"/>
    </row>
    <row r="672" spans="1:27" ht="30.75" thickBot="1">
      <c r="A672" s="1508"/>
      <c r="B672" s="1508"/>
      <c r="C672" s="1508"/>
      <c r="D672" s="1129" t="s">
        <v>2085</v>
      </c>
      <c r="E672" s="1129" t="s">
        <v>381</v>
      </c>
      <c r="F672" s="1530"/>
      <c r="G672" s="1508"/>
      <c r="H672" s="1511"/>
      <c r="I672" s="1511"/>
      <c r="J672" s="1508"/>
      <c r="K672" s="1508"/>
      <c r="L672" s="1511"/>
      <c r="M672" s="1512"/>
      <c r="N672" s="1505"/>
      <c r="O672" s="1505"/>
      <c r="P672" s="1505"/>
      <c r="Q672" s="1505"/>
      <c r="R672" s="1505"/>
      <c r="S672" s="1505"/>
      <c r="T672" s="1505"/>
      <c r="U672" s="1505"/>
      <c r="V672" s="1505"/>
      <c r="W672" s="1505"/>
      <c r="X672" s="1505"/>
      <c r="Y672" s="1505"/>
      <c r="Z672" s="1505"/>
    </row>
    <row r="673" spans="1:26" ht="51.75" thickBot="1">
      <c r="A673" s="532">
        <v>486</v>
      </c>
      <c r="B673" s="1160" t="s">
        <v>2087</v>
      </c>
      <c r="C673" s="1160">
        <v>581015403193</v>
      </c>
      <c r="D673" s="1161" t="s">
        <v>2088</v>
      </c>
      <c r="E673" s="1162" t="s">
        <v>537</v>
      </c>
      <c r="F673" s="1163">
        <v>46231</v>
      </c>
      <c r="G673" s="726" t="s">
        <v>1640</v>
      </c>
      <c r="H673" s="1163">
        <v>46244</v>
      </c>
      <c r="I673" s="1163">
        <v>46269</v>
      </c>
      <c r="J673" s="1161" t="s">
        <v>1641</v>
      </c>
      <c r="K673" s="884" t="s">
        <v>1642</v>
      </c>
      <c r="L673" s="1164">
        <v>46244</v>
      </c>
      <c r="M673" s="1132"/>
      <c r="N673" s="1127"/>
      <c r="O673" s="1127"/>
      <c r="P673" s="1127"/>
      <c r="Q673" s="1127"/>
      <c r="R673" s="1127"/>
      <c r="S673" s="1127"/>
      <c r="T673" s="1127"/>
      <c r="U673" s="1127"/>
      <c r="V673" s="1127"/>
      <c r="W673" s="1127"/>
      <c r="X673" s="1127"/>
      <c r="Y673" s="1127"/>
      <c r="Z673" s="1127"/>
    </row>
    <row r="674" spans="1:26" ht="63.75" thickBot="1">
      <c r="A674" s="555">
        <v>487</v>
      </c>
      <c r="B674" s="555" t="s">
        <v>2089</v>
      </c>
      <c r="C674" s="723">
        <v>750227400303</v>
      </c>
      <c r="D674" s="555" t="s">
        <v>2090</v>
      </c>
      <c r="E674" s="555" t="s">
        <v>225</v>
      </c>
      <c r="F674" s="753">
        <v>46237</v>
      </c>
      <c r="G674" s="555" t="s">
        <v>2091</v>
      </c>
      <c r="H674" s="753">
        <v>46244</v>
      </c>
      <c r="I674" s="753">
        <v>46269</v>
      </c>
      <c r="J674" s="555" t="s">
        <v>2092</v>
      </c>
      <c r="K674" s="1165" t="s">
        <v>1752</v>
      </c>
      <c r="L674" s="753">
        <v>46244</v>
      </c>
      <c r="M674" s="1166"/>
      <c r="N674" s="1167"/>
      <c r="O674" s="1167"/>
      <c r="P674" s="1167"/>
      <c r="Q674" s="1167"/>
      <c r="R674" s="1167"/>
      <c r="S674" s="1167"/>
      <c r="T674" s="1167"/>
      <c r="U674" s="1167"/>
      <c r="V674" s="1167"/>
      <c r="W674" s="1167"/>
      <c r="X674" s="1167"/>
      <c r="Y674" s="1167"/>
      <c r="Z674" s="1167"/>
    </row>
    <row r="675" spans="1:26" ht="30">
      <c r="A675" s="1506">
        <v>488</v>
      </c>
      <c r="B675" s="1506" t="s">
        <v>2093</v>
      </c>
      <c r="C675" s="1524">
        <v>840623302751</v>
      </c>
      <c r="D675" s="1128" t="s">
        <v>881</v>
      </c>
      <c r="E675" s="1506" t="s">
        <v>83</v>
      </c>
      <c r="F675" s="1524" t="s">
        <v>2095</v>
      </c>
      <c r="G675" s="1506" t="s">
        <v>847</v>
      </c>
      <c r="H675" s="1509">
        <v>46244</v>
      </c>
      <c r="I675" s="1509">
        <v>46269</v>
      </c>
      <c r="J675" s="1506" t="s">
        <v>1680</v>
      </c>
      <c r="K675" s="1526" t="s">
        <v>80</v>
      </c>
      <c r="L675" s="1509">
        <v>46244</v>
      </c>
      <c r="M675" s="1512"/>
      <c r="N675" s="1528"/>
      <c r="O675" s="1528"/>
      <c r="P675" s="1528"/>
      <c r="Q675" s="1528"/>
      <c r="R675" s="1528"/>
      <c r="S675" s="1528"/>
      <c r="T675" s="1528"/>
      <c r="U675" s="1528"/>
      <c r="V675" s="1528"/>
      <c r="W675" s="1528"/>
      <c r="X675" s="1528"/>
      <c r="Y675" s="1528"/>
      <c r="Z675" s="1528"/>
    </row>
    <row r="676" spans="1:26" ht="30.75" thickBot="1">
      <c r="A676" s="1508"/>
      <c r="B676" s="1508"/>
      <c r="C676" s="1525"/>
      <c r="D676" s="1129" t="s">
        <v>2094</v>
      </c>
      <c r="E676" s="1508"/>
      <c r="F676" s="1525"/>
      <c r="G676" s="1508"/>
      <c r="H676" s="1511"/>
      <c r="I676" s="1511"/>
      <c r="J676" s="1508"/>
      <c r="K676" s="1527"/>
      <c r="L676" s="1511"/>
      <c r="M676" s="1512"/>
      <c r="N676" s="1528"/>
      <c r="O676" s="1528"/>
      <c r="P676" s="1528"/>
      <c r="Q676" s="1528"/>
      <c r="R676" s="1528"/>
      <c r="S676" s="1528"/>
      <c r="T676" s="1528"/>
      <c r="U676" s="1528"/>
      <c r="V676" s="1528"/>
      <c r="W676" s="1528"/>
      <c r="X676" s="1528"/>
      <c r="Y676" s="1528"/>
      <c r="Z676" s="1528"/>
    </row>
    <row r="677" spans="1:26" ht="30">
      <c r="A677" s="1522">
        <v>489</v>
      </c>
      <c r="B677" s="1506" t="s">
        <v>2096</v>
      </c>
      <c r="C677" s="1506">
        <v>870421301780</v>
      </c>
      <c r="D677" s="1134" t="s">
        <v>2097</v>
      </c>
      <c r="E677" s="1506" t="s">
        <v>2099</v>
      </c>
      <c r="F677" s="1509">
        <v>46238</v>
      </c>
      <c r="G677" s="1506" t="s">
        <v>763</v>
      </c>
      <c r="H677" s="1509">
        <v>46244</v>
      </c>
      <c r="I677" s="1509">
        <v>46269</v>
      </c>
      <c r="J677" s="1506" t="s">
        <v>1621</v>
      </c>
      <c r="K677" s="1128">
        <v>87018584888</v>
      </c>
      <c r="L677" s="1509">
        <v>46244</v>
      </c>
      <c r="M677" s="1512"/>
      <c r="N677" s="1505"/>
      <c r="O677" s="1505"/>
      <c r="P677" s="1505"/>
      <c r="Q677" s="1505"/>
      <c r="R677" s="1505"/>
      <c r="S677" s="1505"/>
      <c r="T677" s="1505"/>
      <c r="U677" s="1505"/>
      <c r="V677" s="1505"/>
      <c r="W677" s="1505"/>
      <c r="X677" s="1505"/>
      <c r="Y677" s="1505"/>
      <c r="Z677" s="1505"/>
    </row>
    <row r="678" spans="1:26" ht="30.75" thickBot="1">
      <c r="A678" s="1523"/>
      <c r="B678" s="1508"/>
      <c r="C678" s="1508"/>
      <c r="D678" s="1135" t="s">
        <v>2098</v>
      </c>
      <c r="E678" s="1508"/>
      <c r="F678" s="1511"/>
      <c r="G678" s="1508"/>
      <c r="H678" s="1511"/>
      <c r="I678" s="1511"/>
      <c r="J678" s="1508"/>
      <c r="K678" s="1129" t="s">
        <v>1042</v>
      </c>
      <c r="L678" s="1511"/>
      <c r="M678" s="1512"/>
      <c r="N678" s="1505"/>
      <c r="O678" s="1505"/>
      <c r="P678" s="1505"/>
      <c r="Q678" s="1505"/>
      <c r="R678" s="1505"/>
      <c r="S678" s="1505"/>
      <c r="T678" s="1505"/>
      <c r="U678" s="1505"/>
      <c r="V678" s="1505"/>
      <c r="W678" s="1505"/>
      <c r="X678" s="1505"/>
      <c r="Y678" s="1505"/>
      <c r="Z678" s="1505"/>
    </row>
    <row r="679" spans="1:26" s="665" customFormat="1" ht="57" thickBot="1">
      <c r="A679" s="247">
        <v>490</v>
      </c>
      <c r="B679" s="247" t="s">
        <v>2100</v>
      </c>
      <c r="C679" s="1168">
        <v>880129401533</v>
      </c>
      <c r="D679" s="247" t="s">
        <v>2101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2102</v>
      </c>
      <c r="L679" s="664">
        <v>46244</v>
      </c>
    </row>
    <row r="680" spans="1:26" s="665" customFormat="1" ht="57" thickBot="1">
      <c r="A680" s="247">
        <v>491</v>
      </c>
      <c r="B680" s="1161" t="s">
        <v>2104</v>
      </c>
      <c r="C680" s="1169">
        <v>630627402419</v>
      </c>
      <c r="D680" s="1161" t="s">
        <v>2105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2103</v>
      </c>
      <c r="K680" s="247" t="s">
        <v>2102</v>
      </c>
      <c r="L680" s="664">
        <v>46244</v>
      </c>
    </row>
    <row r="681" spans="1:26" ht="45.75" thickBot="1">
      <c r="A681" s="532">
        <v>492</v>
      </c>
      <c r="B681" s="532" t="s">
        <v>2106</v>
      </c>
      <c r="C681" s="956">
        <v>851111400089</v>
      </c>
      <c r="D681" s="532" t="s">
        <v>2107</v>
      </c>
      <c r="E681" s="532" t="s">
        <v>75</v>
      </c>
      <c r="F681" s="724" t="s">
        <v>2108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2"/>
      <c r="N681" s="1127"/>
      <c r="O681" s="1127"/>
      <c r="P681" s="1127"/>
      <c r="Q681" s="1127"/>
      <c r="R681" s="1127"/>
      <c r="S681" s="1127"/>
      <c r="T681" s="1127"/>
      <c r="U681" s="1127"/>
      <c r="V681" s="1127"/>
      <c r="W681" s="1127"/>
      <c r="X681" s="1127"/>
      <c r="Y681" s="1127"/>
      <c r="Z681" s="1127"/>
    </row>
    <row r="682" spans="1:26" ht="75.75" thickBot="1">
      <c r="A682" s="532">
        <v>493</v>
      </c>
      <c r="B682" s="532" t="s">
        <v>2109</v>
      </c>
      <c r="C682" s="532">
        <v>720519301634</v>
      </c>
      <c r="D682" s="532" t="s">
        <v>2110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6"/>
      <c r="N682" s="1149"/>
      <c r="O682" s="1149"/>
      <c r="P682" s="1149"/>
      <c r="Q682" s="1149"/>
      <c r="R682" s="1149"/>
      <c r="S682" s="1149"/>
      <c r="T682" s="1149"/>
      <c r="U682" s="1149"/>
      <c r="V682" s="1149"/>
      <c r="W682" s="1149"/>
      <c r="X682" s="1149"/>
      <c r="Y682" s="1149"/>
      <c r="Z682" s="1149"/>
    </row>
    <row r="683" spans="1:26" ht="48" thickBot="1">
      <c r="A683" s="532">
        <v>494</v>
      </c>
      <c r="B683" s="534" t="s">
        <v>2111</v>
      </c>
      <c r="C683" s="533">
        <v>920408400889</v>
      </c>
      <c r="D683" s="534" t="s">
        <v>2112</v>
      </c>
      <c r="E683" s="534" t="s">
        <v>479</v>
      </c>
      <c r="F683" s="732" t="s">
        <v>2113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6"/>
      <c r="N683" s="1149"/>
      <c r="O683" s="1149"/>
      <c r="P683" s="1149"/>
      <c r="Q683" s="1149"/>
      <c r="R683" s="1149"/>
      <c r="S683" s="1149"/>
      <c r="T683" s="1149"/>
      <c r="U683" s="1149"/>
      <c r="V683" s="1149"/>
      <c r="W683" s="1149"/>
      <c r="X683" s="1149"/>
      <c r="Y683" s="1149"/>
      <c r="Z683" s="1149"/>
    </row>
    <row r="684" spans="1:26" ht="32.25" customHeight="1">
      <c r="A684" s="1506">
        <v>495</v>
      </c>
      <c r="B684" s="1506" t="s">
        <v>2114</v>
      </c>
      <c r="C684" s="1553">
        <v>580112300711</v>
      </c>
      <c r="D684" s="1551" t="s">
        <v>2115</v>
      </c>
      <c r="E684" s="1506" t="s">
        <v>447</v>
      </c>
      <c r="F684" s="1553" t="s">
        <v>2113</v>
      </c>
      <c r="G684" s="1506" t="s">
        <v>1764</v>
      </c>
      <c r="H684" s="1555">
        <v>46246</v>
      </c>
      <c r="I684" s="1509">
        <v>46273</v>
      </c>
      <c r="J684" s="1506" t="s">
        <v>1765</v>
      </c>
      <c r="K684" s="1152" t="s">
        <v>1766</v>
      </c>
      <c r="L684" s="1509">
        <v>46246</v>
      </c>
      <c r="M684" s="1591"/>
      <c r="N684" s="1528"/>
      <c r="O684" s="1528"/>
      <c r="P684" s="1528"/>
      <c r="Q684" s="1528"/>
      <c r="R684" s="1528"/>
      <c r="S684" s="1528"/>
      <c r="T684" s="1528"/>
      <c r="U684" s="1528"/>
      <c r="V684" s="1528"/>
      <c r="W684" s="1528"/>
      <c r="X684" s="1528"/>
      <c r="Y684" s="1528"/>
      <c r="Z684" s="1528"/>
    </row>
    <row r="685" spans="1:26" ht="30.75" thickBot="1">
      <c r="A685" s="1508"/>
      <c r="B685" s="1508"/>
      <c r="C685" s="1554"/>
      <c r="D685" s="1552"/>
      <c r="E685" s="1508"/>
      <c r="F685" s="1554"/>
      <c r="G685" s="1508"/>
      <c r="H685" s="1554"/>
      <c r="I685" s="1508"/>
      <c r="J685" s="1508"/>
      <c r="K685" s="1153" t="s">
        <v>1767</v>
      </c>
      <c r="L685" s="1508"/>
      <c r="M685" s="1591"/>
      <c r="N685" s="1528"/>
      <c r="O685" s="1528"/>
      <c r="P685" s="1528"/>
      <c r="Q685" s="1528"/>
      <c r="R685" s="1528"/>
      <c r="S685" s="1528"/>
      <c r="T685" s="1528"/>
      <c r="U685" s="1528"/>
      <c r="V685" s="1528"/>
      <c r="W685" s="1528"/>
      <c r="X685" s="1528"/>
      <c r="Y685" s="1528"/>
      <c r="Z685" s="1528"/>
    </row>
    <row r="686" spans="1:26" ht="64.5" thickBot="1">
      <c r="A686" s="532">
        <v>496</v>
      </c>
      <c r="B686" s="743" t="s">
        <v>2116</v>
      </c>
      <c r="C686" s="1176">
        <v>771103400414</v>
      </c>
      <c r="D686" s="746" t="s">
        <v>2117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1.5">
      <c r="A687" s="1506">
        <v>497</v>
      </c>
      <c r="B687" s="1506" t="s">
        <v>2118</v>
      </c>
      <c r="C687" s="1513">
        <v>911218301610</v>
      </c>
      <c r="D687" s="1150" t="s">
        <v>2119</v>
      </c>
      <c r="E687" s="1506" t="s">
        <v>2121</v>
      </c>
      <c r="F687" s="1544">
        <v>46219</v>
      </c>
      <c r="G687" s="1506" t="s">
        <v>1083</v>
      </c>
      <c r="H687" s="1509">
        <v>46246</v>
      </c>
      <c r="I687" s="1509">
        <v>46273</v>
      </c>
      <c r="J687" s="1506" t="s">
        <v>18</v>
      </c>
      <c r="K687" s="1601" t="s">
        <v>1803</v>
      </c>
      <c r="L687" s="1509">
        <v>46246</v>
      </c>
      <c r="M687" s="1759"/>
      <c r="N687" s="1505"/>
      <c r="O687" s="1505"/>
      <c r="P687" s="1505"/>
      <c r="Q687" s="1505"/>
      <c r="R687" s="1505"/>
      <c r="S687" s="1505"/>
      <c r="T687" s="1505"/>
      <c r="U687" s="1505"/>
      <c r="V687" s="1505"/>
      <c r="W687" s="1505"/>
      <c r="X687" s="1505"/>
      <c r="Y687" s="1505"/>
      <c r="Z687" s="1505"/>
    </row>
    <row r="688" spans="1:26" ht="48" thickBot="1">
      <c r="A688" s="1508"/>
      <c r="B688" s="1508"/>
      <c r="C688" s="1515"/>
      <c r="D688" s="1151" t="s">
        <v>2120</v>
      </c>
      <c r="E688" s="1508"/>
      <c r="F688" s="1545"/>
      <c r="G688" s="1508"/>
      <c r="H688" s="1511"/>
      <c r="I688" s="1511"/>
      <c r="J688" s="1508"/>
      <c r="K688" s="1602"/>
      <c r="L688" s="1511"/>
      <c r="M688" s="1512"/>
      <c r="N688" s="1505"/>
      <c r="O688" s="1505"/>
      <c r="P688" s="1505"/>
      <c r="Q688" s="1505"/>
      <c r="R688" s="1505"/>
      <c r="S688" s="1505"/>
      <c r="T688" s="1505"/>
      <c r="U688" s="1505"/>
      <c r="V688" s="1505"/>
      <c r="W688" s="1505"/>
      <c r="X688" s="1505"/>
      <c r="Y688" s="1505"/>
      <c r="Z688" s="1505"/>
    </row>
    <row r="689" spans="1:26" ht="44.25" customHeight="1">
      <c r="A689" s="1506">
        <v>498</v>
      </c>
      <c r="B689" s="1506" t="s">
        <v>2122</v>
      </c>
      <c r="C689" s="1531">
        <v>850413301397</v>
      </c>
      <c r="D689" s="1154" t="s">
        <v>1816</v>
      </c>
      <c r="E689" s="1506" t="s">
        <v>2124</v>
      </c>
      <c r="F689" s="1531" t="s">
        <v>1772</v>
      </c>
      <c r="G689" s="1506" t="s">
        <v>300</v>
      </c>
      <c r="H689" s="1533">
        <v>46246</v>
      </c>
      <c r="I689" s="1533">
        <v>46273</v>
      </c>
      <c r="J689" s="1506" t="s">
        <v>301</v>
      </c>
      <c r="K689" s="1152" t="s">
        <v>1590</v>
      </c>
      <c r="L689" s="1533">
        <v>46246</v>
      </c>
      <c r="M689" s="1512"/>
      <c r="N689" s="1528"/>
      <c r="O689" s="1528"/>
      <c r="P689" s="1528"/>
      <c r="Q689" s="1528"/>
      <c r="R689" s="1528"/>
      <c r="S689" s="1528"/>
      <c r="T689" s="1528"/>
      <c r="U689" s="1528"/>
      <c r="V689" s="1528"/>
      <c r="W689" s="1528"/>
      <c r="X689" s="1528"/>
      <c r="Y689" s="1528"/>
      <c r="Z689" s="1528"/>
    </row>
    <row r="690" spans="1:26" ht="30.75" thickBot="1">
      <c r="A690" s="1508"/>
      <c r="B690" s="1508"/>
      <c r="C690" s="1532"/>
      <c r="D690" s="1155" t="s">
        <v>2123</v>
      </c>
      <c r="E690" s="1508"/>
      <c r="F690" s="1532"/>
      <c r="G690" s="1508"/>
      <c r="H690" s="1532"/>
      <c r="I690" s="1532"/>
      <c r="J690" s="1508"/>
      <c r="K690" s="1153" t="s">
        <v>1591</v>
      </c>
      <c r="L690" s="1532"/>
      <c r="M690" s="1512"/>
      <c r="N690" s="1528"/>
      <c r="O690" s="1528"/>
      <c r="P690" s="1528"/>
      <c r="Q690" s="1528"/>
      <c r="R690" s="1528"/>
      <c r="S690" s="1528"/>
      <c r="T690" s="1528"/>
      <c r="U690" s="1528"/>
      <c r="V690" s="1528"/>
      <c r="W690" s="1528"/>
      <c r="X690" s="1528"/>
      <c r="Y690" s="1528"/>
      <c r="Z690" s="1528"/>
    </row>
    <row r="691" spans="1:26" ht="40.5" customHeight="1">
      <c r="A691" s="1506">
        <v>499</v>
      </c>
      <c r="B691" s="1506" t="s">
        <v>2125</v>
      </c>
      <c r="C691" s="1513">
        <v>901111301736</v>
      </c>
      <c r="D691" s="1522" t="s">
        <v>2126</v>
      </c>
      <c r="E691" s="1506" t="s">
        <v>75</v>
      </c>
      <c r="F691" s="1544">
        <v>46238</v>
      </c>
      <c r="G691" s="1506" t="s">
        <v>1102</v>
      </c>
      <c r="H691" s="1509">
        <v>46246</v>
      </c>
      <c r="I691" s="1509">
        <v>46273</v>
      </c>
      <c r="J691" s="1506" t="s">
        <v>18</v>
      </c>
      <c r="K691" s="1157" t="s">
        <v>1103</v>
      </c>
      <c r="L691" s="1509">
        <v>46246</v>
      </c>
      <c r="M691" s="1512"/>
      <c r="N691" s="1505"/>
      <c r="O691" s="1505"/>
      <c r="P691" s="1505"/>
      <c r="Q691" s="1505"/>
      <c r="R691" s="1505"/>
      <c r="S691" s="1505"/>
      <c r="T691" s="1505"/>
      <c r="U691" s="1505"/>
      <c r="V691" s="1505"/>
      <c r="W691" s="1505"/>
      <c r="X691" s="1505"/>
      <c r="Y691" s="1505"/>
      <c r="Z691" s="1505"/>
    </row>
    <row r="692" spans="1:26" ht="19.5" thickBot="1">
      <c r="A692" s="1508"/>
      <c r="B692" s="1508"/>
      <c r="C692" s="1515"/>
      <c r="D692" s="1523"/>
      <c r="E692" s="1508"/>
      <c r="F692" s="1545"/>
      <c r="G692" s="1508"/>
      <c r="H692" s="1511"/>
      <c r="I692" s="1511"/>
      <c r="J692" s="1508"/>
      <c r="K692" s="1158" t="s">
        <v>1105</v>
      </c>
      <c r="L692" s="1511"/>
      <c r="M692" s="1512"/>
      <c r="N692" s="1505"/>
      <c r="O692" s="1505"/>
      <c r="P692" s="1505"/>
      <c r="Q692" s="1505"/>
      <c r="R692" s="1505"/>
      <c r="S692" s="1505"/>
      <c r="T692" s="1505"/>
      <c r="U692" s="1505"/>
      <c r="V692" s="1505"/>
      <c r="W692" s="1505"/>
      <c r="X692" s="1505"/>
      <c r="Y692" s="1505"/>
      <c r="Z692" s="1505"/>
    </row>
    <row r="693" spans="1:26" ht="75.75" thickBot="1">
      <c r="A693" s="555">
        <v>500</v>
      </c>
      <c r="B693" s="556" t="s">
        <v>2127</v>
      </c>
      <c r="C693" s="964">
        <v>900107350794</v>
      </c>
      <c r="D693" s="965" t="s">
        <v>2128</v>
      </c>
      <c r="E693" s="965" t="s">
        <v>472</v>
      </c>
      <c r="F693" s="559" t="s">
        <v>2014</v>
      </c>
      <c r="G693" s="555" t="s">
        <v>263</v>
      </c>
      <c r="H693" s="1177">
        <v>46246</v>
      </c>
      <c r="I693" s="1177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761">
        <v>501</v>
      </c>
      <c r="B694" s="789" t="s">
        <v>2129</v>
      </c>
      <c r="C694" s="1763">
        <v>871110301277</v>
      </c>
      <c r="D694" s="1761" t="s">
        <v>2131</v>
      </c>
      <c r="E694" s="1761" t="s">
        <v>1841</v>
      </c>
      <c r="F694" s="1761" t="s">
        <v>2132</v>
      </c>
      <c r="G694" s="1551" t="s">
        <v>1712</v>
      </c>
      <c r="H694" s="1541">
        <v>46246</v>
      </c>
      <c r="I694" s="1766">
        <v>46273</v>
      </c>
      <c r="J694" s="1682" t="s">
        <v>1713</v>
      </c>
      <c r="K694" s="1522" t="s">
        <v>1714</v>
      </c>
      <c r="L694" s="1766">
        <v>46246</v>
      </c>
      <c r="M694" s="1768"/>
      <c r="N694" s="1760"/>
      <c r="O694" s="1760"/>
      <c r="P694" s="1760"/>
      <c r="Q694" s="1760"/>
      <c r="R694" s="1760"/>
      <c r="S694" s="1760"/>
      <c r="T694" s="1760"/>
      <c r="U694" s="1760"/>
      <c r="V694" s="1760"/>
      <c r="W694" s="1760"/>
      <c r="X694" s="1760"/>
      <c r="Y694" s="1760"/>
      <c r="Z694" s="1760"/>
    </row>
    <row r="695" spans="1:26">
      <c r="A695" s="1762"/>
      <c r="B695" s="790" t="s">
        <v>2130</v>
      </c>
      <c r="C695" s="1764"/>
      <c r="D695" s="1765"/>
      <c r="E695" s="1765"/>
      <c r="F695" s="1765"/>
      <c r="G695" s="1734"/>
      <c r="H695" s="1542"/>
      <c r="I695" s="1767"/>
      <c r="J695" s="1683"/>
      <c r="K695" s="1540"/>
      <c r="L695" s="1765"/>
      <c r="M695" s="1768"/>
      <c r="N695" s="1760"/>
      <c r="O695" s="1760"/>
      <c r="P695" s="1760"/>
      <c r="Q695" s="1760"/>
      <c r="R695" s="1760"/>
      <c r="S695" s="1760"/>
      <c r="T695" s="1760"/>
      <c r="U695" s="1760"/>
      <c r="V695" s="1760"/>
      <c r="W695" s="1760"/>
      <c r="X695" s="1760"/>
      <c r="Y695" s="1760"/>
      <c r="Z695" s="1760"/>
    </row>
    <row r="696" spans="1:26" ht="110.25">
      <c r="A696" s="1178">
        <v>502</v>
      </c>
      <c r="B696" s="1178" t="s">
        <v>2133</v>
      </c>
      <c r="C696" s="1179">
        <v>960601000000</v>
      </c>
      <c r="D696" s="1180" t="s">
        <v>2134</v>
      </c>
      <c r="E696" s="1178" t="s">
        <v>2135</v>
      </c>
      <c r="F696" s="1181" t="s">
        <v>2136</v>
      </c>
      <c r="G696" s="1178" t="s">
        <v>883</v>
      </c>
      <c r="H696" s="1183">
        <v>46246</v>
      </c>
      <c r="I696" s="1178" t="s">
        <v>2137</v>
      </c>
      <c r="J696" s="1178" t="s">
        <v>1792</v>
      </c>
      <c r="K696" s="1182" t="s">
        <v>2138</v>
      </c>
      <c r="L696" s="1183">
        <v>46246</v>
      </c>
    </row>
    <row r="697" spans="1:26" ht="79.5" thickBot="1">
      <c r="A697" s="1184">
        <v>503</v>
      </c>
      <c r="B697" s="1184" t="s">
        <v>2139</v>
      </c>
      <c r="C697" s="1185">
        <v>860415000000</v>
      </c>
      <c r="D697" s="860" t="s">
        <v>2140</v>
      </c>
      <c r="E697" s="1184" t="s">
        <v>396</v>
      </c>
      <c r="F697" s="861" t="s">
        <v>2141</v>
      </c>
      <c r="G697" s="1184" t="s">
        <v>142</v>
      </c>
      <c r="H697" s="1187">
        <v>46246</v>
      </c>
      <c r="I697" s="1187">
        <v>46273</v>
      </c>
      <c r="J697" s="1184" t="s">
        <v>1792</v>
      </c>
      <c r="K697" s="1186" t="s">
        <v>2142</v>
      </c>
      <c r="L697" s="1187">
        <v>46246</v>
      </c>
    </row>
    <row r="698" spans="1:26" ht="79.5" thickBot="1">
      <c r="A698" s="558">
        <v>504</v>
      </c>
      <c r="B698" s="534" t="s">
        <v>2143</v>
      </c>
      <c r="C698" s="723">
        <v>930801451227</v>
      </c>
      <c r="D698" s="534" t="s">
        <v>2144</v>
      </c>
      <c r="E698" s="534" t="s">
        <v>1568</v>
      </c>
      <c r="F698" s="551">
        <v>46241</v>
      </c>
      <c r="G698" s="534" t="s">
        <v>2145</v>
      </c>
      <c r="H698" s="551">
        <v>46246</v>
      </c>
      <c r="I698" s="551">
        <v>46273</v>
      </c>
      <c r="J698" s="534" t="s">
        <v>2146</v>
      </c>
      <c r="K698" s="534" t="s">
        <v>2147</v>
      </c>
      <c r="L698" s="551">
        <v>46246</v>
      </c>
    </row>
    <row r="699" spans="1:26" ht="60.75" thickBot="1">
      <c r="A699" s="532">
        <v>505</v>
      </c>
      <c r="B699" s="532" t="s">
        <v>2148</v>
      </c>
      <c r="C699" s="532">
        <v>961025451138</v>
      </c>
      <c r="D699" s="532" t="s">
        <v>2149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6"/>
      <c r="N699" s="1149"/>
      <c r="O699" s="1149"/>
      <c r="P699" s="1149"/>
      <c r="Q699" s="1149"/>
      <c r="R699" s="1149"/>
      <c r="S699" s="1149"/>
      <c r="T699" s="1149"/>
      <c r="U699" s="1149"/>
      <c r="V699" s="1149"/>
      <c r="W699" s="1149"/>
      <c r="X699" s="1149"/>
      <c r="Y699" s="1149"/>
      <c r="Z699" s="1149"/>
    </row>
    <row r="700" spans="1:26">
      <c r="A700" s="1506">
        <v>506</v>
      </c>
      <c r="B700" s="1506" t="s">
        <v>2150</v>
      </c>
      <c r="C700" s="1513">
        <v>900527351008</v>
      </c>
      <c r="D700" s="1170" t="s">
        <v>1453</v>
      </c>
      <c r="E700" s="1506" t="s">
        <v>479</v>
      </c>
      <c r="F700" s="1516" t="s">
        <v>2153</v>
      </c>
      <c r="G700" s="1506" t="s">
        <v>102</v>
      </c>
      <c r="H700" s="1509">
        <v>46247</v>
      </c>
      <c r="I700" s="1509">
        <v>46274</v>
      </c>
      <c r="J700" s="1506" t="s">
        <v>1631</v>
      </c>
      <c r="K700" s="1519" t="s">
        <v>103</v>
      </c>
      <c r="L700" s="1509">
        <v>46247</v>
      </c>
      <c r="M700" s="1512"/>
      <c r="N700" s="1505"/>
      <c r="O700" s="1505"/>
      <c r="P700" s="1505"/>
      <c r="Q700" s="1505"/>
      <c r="R700" s="1505"/>
      <c r="S700" s="1505"/>
      <c r="T700" s="1505"/>
      <c r="U700" s="1505"/>
      <c r="V700" s="1505"/>
      <c r="W700" s="1505"/>
      <c r="X700" s="1505"/>
      <c r="Y700" s="1505"/>
      <c r="Z700" s="1505"/>
    </row>
    <row r="701" spans="1:26" ht="31.5">
      <c r="A701" s="1507"/>
      <c r="B701" s="1507"/>
      <c r="C701" s="1514"/>
      <c r="D701" s="1174" t="s">
        <v>2151</v>
      </c>
      <c r="E701" s="1507"/>
      <c r="F701" s="1517"/>
      <c r="G701" s="1507"/>
      <c r="H701" s="1510"/>
      <c r="I701" s="1510"/>
      <c r="J701" s="1507"/>
      <c r="K701" s="1520"/>
      <c r="L701" s="1510"/>
      <c r="M701" s="1512"/>
      <c r="N701" s="1505"/>
      <c r="O701" s="1505"/>
      <c r="P701" s="1505"/>
      <c r="Q701" s="1505"/>
      <c r="R701" s="1505"/>
      <c r="S701" s="1505"/>
      <c r="T701" s="1505"/>
      <c r="U701" s="1505"/>
      <c r="V701" s="1505"/>
      <c r="W701" s="1505"/>
      <c r="X701" s="1505"/>
      <c r="Y701" s="1505"/>
      <c r="Z701" s="1505"/>
    </row>
    <row r="702" spans="1:26" ht="19.5" thickBot="1">
      <c r="A702" s="1508"/>
      <c r="B702" s="1508"/>
      <c r="C702" s="1515"/>
      <c r="D702" s="1171" t="s">
        <v>2152</v>
      </c>
      <c r="E702" s="1508"/>
      <c r="F702" s="1518"/>
      <c r="G702" s="1508"/>
      <c r="H702" s="1511"/>
      <c r="I702" s="1511"/>
      <c r="J702" s="1508"/>
      <c r="K702" s="1521"/>
      <c r="L702" s="1511"/>
      <c r="M702" s="1512"/>
      <c r="N702" s="1505"/>
      <c r="O702" s="1505"/>
      <c r="P702" s="1505"/>
      <c r="Q702" s="1505"/>
      <c r="R702" s="1505"/>
      <c r="S702" s="1505"/>
      <c r="T702" s="1505"/>
      <c r="U702" s="1505"/>
      <c r="V702" s="1505"/>
      <c r="W702" s="1505"/>
      <c r="X702" s="1505"/>
      <c r="Y702" s="1505"/>
      <c r="Z702" s="1505"/>
    </row>
    <row r="703" spans="1:26">
      <c r="A703" s="1506">
        <v>507</v>
      </c>
      <c r="B703" s="1506" t="s">
        <v>2154</v>
      </c>
      <c r="C703" s="1506">
        <v>700830402100</v>
      </c>
      <c r="D703" s="1172" t="s">
        <v>868</v>
      </c>
      <c r="E703" s="1506" t="s">
        <v>2158</v>
      </c>
      <c r="F703" s="1509">
        <v>46244</v>
      </c>
      <c r="G703" s="1506" t="s">
        <v>400</v>
      </c>
      <c r="H703" s="1509">
        <v>46247</v>
      </c>
      <c r="I703" s="1509">
        <v>46274</v>
      </c>
      <c r="J703" s="1506" t="s">
        <v>401</v>
      </c>
      <c r="K703" s="1172" t="s">
        <v>1579</v>
      </c>
      <c r="L703" s="1509">
        <v>46247</v>
      </c>
      <c r="M703" s="1512"/>
      <c r="N703" s="1505"/>
      <c r="O703" s="1505"/>
      <c r="P703" s="1505"/>
      <c r="Q703" s="1505"/>
      <c r="R703" s="1505"/>
      <c r="S703" s="1505"/>
      <c r="T703" s="1505"/>
      <c r="U703" s="1505"/>
      <c r="V703" s="1505"/>
      <c r="W703" s="1505"/>
      <c r="X703" s="1505"/>
      <c r="Y703" s="1505"/>
      <c r="Z703" s="1505"/>
    </row>
    <row r="704" spans="1:26" ht="30">
      <c r="A704" s="1507"/>
      <c r="B704" s="1507"/>
      <c r="C704" s="1507"/>
      <c r="D704" s="1175" t="s">
        <v>2155</v>
      </c>
      <c r="E704" s="1507"/>
      <c r="F704" s="1510"/>
      <c r="G704" s="1507"/>
      <c r="H704" s="1510"/>
      <c r="I704" s="1510"/>
      <c r="J704" s="1507"/>
      <c r="K704" s="1175" t="s">
        <v>1580</v>
      </c>
      <c r="L704" s="1510"/>
      <c r="M704" s="1512"/>
      <c r="N704" s="1505"/>
      <c r="O704" s="1505"/>
      <c r="P704" s="1505"/>
      <c r="Q704" s="1505"/>
      <c r="R704" s="1505"/>
      <c r="S704" s="1505"/>
      <c r="T704" s="1505"/>
      <c r="U704" s="1505"/>
      <c r="V704" s="1505"/>
      <c r="W704" s="1505"/>
      <c r="X704" s="1505"/>
      <c r="Y704" s="1505"/>
      <c r="Z704" s="1505"/>
    </row>
    <row r="705" spans="1:26">
      <c r="A705" s="1507"/>
      <c r="B705" s="1507"/>
      <c r="C705" s="1507"/>
      <c r="D705" s="1175" t="s">
        <v>2156</v>
      </c>
      <c r="E705" s="1507"/>
      <c r="F705" s="1510"/>
      <c r="G705" s="1507"/>
      <c r="H705" s="1510"/>
      <c r="I705" s="1510"/>
      <c r="J705" s="1507"/>
      <c r="K705" s="1175"/>
      <c r="L705" s="1510"/>
      <c r="M705" s="1512"/>
      <c r="N705" s="1505"/>
      <c r="O705" s="1505"/>
      <c r="P705" s="1505"/>
      <c r="Q705" s="1505"/>
      <c r="R705" s="1505"/>
      <c r="S705" s="1505"/>
      <c r="T705" s="1505"/>
      <c r="U705" s="1505"/>
      <c r="V705" s="1505"/>
      <c r="W705" s="1505"/>
      <c r="X705" s="1505"/>
      <c r="Y705" s="1505"/>
      <c r="Z705" s="1505"/>
    </row>
    <row r="706" spans="1:26" ht="19.5" thickBot="1">
      <c r="A706" s="1508"/>
      <c r="B706" s="1508"/>
      <c r="C706" s="1508"/>
      <c r="D706" s="1173" t="s">
        <v>2157</v>
      </c>
      <c r="E706" s="1508"/>
      <c r="F706" s="1511"/>
      <c r="G706" s="1508"/>
      <c r="H706" s="1511"/>
      <c r="I706" s="1511"/>
      <c r="J706" s="1508"/>
      <c r="K706" s="1173"/>
      <c r="L706" s="1511"/>
      <c r="M706" s="1512"/>
      <c r="N706" s="1505"/>
      <c r="O706" s="1505"/>
      <c r="P706" s="1505"/>
      <c r="Q706" s="1505"/>
      <c r="R706" s="1505"/>
      <c r="S706" s="1505"/>
      <c r="T706" s="1505"/>
      <c r="U706" s="1505"/>
      <c r="V706" s="1505"/>
      <c r="W706" s="1505"/>
      <c r="X706" s="1505"/>
      <c r="Y706" s="1505"/>
      <c r="Z706" s="1505"/>
    </row>
    <row r="707" spans="1:26" s="1085" customFormat="1" ht="96.6" customHeight="1">
      <c r="A707" s="935">
        <v>508</v>
      </c>
      <c r="B707" s="1197" t="s">
        <v>2163</v>
      </c>
      <c r="C707" s="935" t="s">
        <v>2164</v>
      </c>
      <c r="D707" s="937" t="s">
        <v>2165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2166</v>
      </c>
      <c r="K707" s="633" t="s">
        <v>2167</v>
      </c>
      <c r="L707" s="938">
        <v>46251</v>
      </c>
    </row>
    <row r="708" spans="1:26" s="1085" customFormat="1" ht="60">
      <c r="A708" s="935">
        <v>509</v>
      </c>
      <c r="B708" s="1197" t="s">
        <v>2168</v>
      </c>
      <c r="C708" s="935" t="s">
        <v>2169</v>
      </c>
      <c r="D708" s="937" t="s">
        <v>2170</v>
      </c>
      <c r="E708" s="633" t="s">
        <v>396</v>
      </c>
      <c r="F708" s="938">
        <v>46246</v>
      </c>
      <c r="G708" s="935" t="s">
        <v>2171</v>
      </c>
      <c r="H708" s="938">
        <v>46251</v>
      </c>
      <c r="I708" s="938">
        <v>46276</v>
      </c>
      <c r="J708" s="633" t="s">
        <v>2172</v>
      </c>
      <c r="K708" s="633" t="s">
        <v>2173</v>
      </c>
      <c r="L708" s="938">
        <v>46251</v>
      </c>
    </row>
    <row r="709" spans="1:26" s="979" customFormat="1" ht="63">
      <c r="A709" s="1198">
        <v>510</v>
      </c>
      <c r="B709" s="1199" t="s">
        <v>2174</v>
      </c>
      <c r="C709" s="1200" t="s">
        <v>2175</v>
      </c>
      <c r="D709" s="1201" t="s">
        <v>2176</v>
      </c>
      <c r="E709" s="120" t="s">
        <v>2177</v>
      </c>
      <c r="F709" s="137">
        <v>46240</v>
      </c>
      <c r="G709" s="1202" t="s">
        <v>1387</v>
      </c>
      <c r="H709" s="137">
        <v>46251</v>
      </c>
      <c r="I709" s="137">
        <v>46276</v>
      </c>
      <c r="J709" s="1203" t="s">
        <v>1788</v>
      </c>
      <c r="K709" s="120" t="s">
        <v>1389</v>
      </c>
      <c r="L709" s="137">
        <v>46251</v>
      </c>
    </row>
    <row r="710" spans="1:26" s="979" customFormat="1" ht="94.5">
      <c r="A710" s="1198">
        <v>511</v>
      </c>
      <c r="B710" s="285" t="s">
        <v>2178</v>
      </c>
      <c r="C710" s="1204">
        <v>810210400790</v>
      </c>
      <c r="D710" s="120" t="s">
        <v>2179</v>
      </c>
      <c r="E710" s="120" t="s">
        <v>16</v>
      </c>
      <c r="F710" s="617">
        <v>46237</v>
      </c>
      <c r="G710" s="285" t="s">
        <v>2180</v>
      </c>
      <c r="H710" s="617">
        <v>46251</v>
      </c>
      <c r="I710" s="617">
        <v>46276</v>
      </c>
      <c r="J710" s="335" t="s">
        <v>2181</v>
      </c>
      <c r="K710" s="120" t="s">
        <v>2182</v>
      </c>
      <c r="L710" s="137">
        <v>46251</v>
      </c>
    </row>
    <row r="711" spans="1:26" s="462" customFormat="1" ht="135.75" customHeight="1">
      <c r="A711" s="1205">
        <v>512</v>
      </c>
      <c r="B711" s="625" t="s">
        <v>2183</v>
      </c>
      <c r="C711" s="1206">
        <v>940626300871</v>
      </c>
      <c r="D711" s="627" t="s">
        <v>2184</v>
      </c>
      <c r="E711" s="278" t="s">
        <v>57</v>
      </c>
      <c r="F711" s="1207">
        <v>46244</v>
      </c>
      <c r="G711" s="1205" t="s">
        <v>1051</v>
      </c>
      <c r="H711" s="617">
        <v>46251</v>
      </c>
      <c r="I711" s="617">
        <v>46276</v>
      </c>
      <c r="J711" s="1205" t="s">
        <v>2185</v>
      </c>
      <c r="K711" s="1208" t="s">
        <v>2186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1" t="s">
        <v>2187</v>
      </c>
      <c r="G712" s="1192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09">
        <v>514</v>
      </c>
      <c r="B713" s="278" t="s">
        <v>2188</v>
      </c>
      <c r="C713" s="279" t="s">
        <v>2189</v>
      </c>
      <c r="D713" s="280" t="s">
        <v>2190</v>
      </c>
      <c r="E713" s="139" t="s">
        <v>83</v>
      </c>
      <c r="F713" s="1210">
        <v>46244</v>
      </c>
      <c r="G713" s="1209" t="s">
        <v>14</v>
      </c>
      <c r="H713" s="617">
        <v>46251</v>
      </c>
      <c r="I713" s="617">
        <v>46276</v>
      </c>
      <c r="J713" s="1209" t="s">
        <v>28</v>
      </c>
      <c r="K713" s="1211" t="s">
        <v>15</v>
      </c>
      <c r="L713" s="617">
        <v>46251</v>
      </c>
      <c r="M713" s="1212"/>
      <c r="N713" s="1213"/>
      <c r="O713" s="1213"/>
      <c r="P713" s="1213"/>
      <c r="Q713" s="1213"/>
      <c r="R713" s="1213"/>
      <c r="S713" s="1213"/>
      <c r="T713" s="1213"/>
      <c r="U713" s="1213"/>
      <c r="V713" s="1213"/>
      <c r="W713" s="1213"/>
      <c r="X713" s="1213"/>
      <c r="Y713" s="1213"/>
      <c r="Z713" s="1213"/>
    </row>
    <row r="714" spans="1:26" ht="124.15" customHeight="1" thickBot="1">
      <c r="A714" s="253">
        <v>515</v>
      </c>
      <c r="B714" s="372" t="s">
        <v>2191</v>
      </c>
      <c r="C714" s="372" t="s">
        <v>2192</v>
      </c>
      <c r="D714" s="253" t="s">
        <v>2193</v>
      </c>
      <c r="E714" s="256" t="s">
        <v>2194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2197</v>
      </c>
      <c r="C715" s="347" t="s">
        <v>2198</v>
      </c>
      <c r="D715" s="348" t="s">
        <v>2195</v>
      </c>
      <c r="E715" s="348" t="s">
        <v>2196</v>
      </c>
      <c r="F715" s="349">
        <v>46247</v>
      </c>
      <c r="G715" s="349" t="s">
        <v>2199</v>
      </c>
      <c r="H715" s="349">
        <v>46251</v>
      </c>
      <c r="I715" s="349">
        <v>46276</v>
      </c>
      <c r="J715" s="348" t="s">
        <v>1842</v>
      </c>
      <c r="K715" s="347" t="s">
        <v>2200</v>
      </c>
      <c r="L715" s="349">
        <v>46251</v>
      </c>
    </row>
    <row r="716" spans="1:26" s="462" customFormat="1" ht="93" customHeight="1">
      <c r="A716" s="125">
        <v>517</v>
      </c>
      <c r="B716" s="121" t="s">
        <v>2201</v>
      </c>
      <c r="C716" s="121">
        <v>861213401856</v>
      </c>
      <c r="D716" s="121" t="s">
        <v>2202</v>
      </c>
      <c r="E716" s="125" t="s">
        <v>405</v>
      </c>
      <c r="F716" s="305" t="s">
        <v>2203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6"/>
      <c r="O716" s="1196"/>
      <c r="P716" s="1196"/>
      <c r="Q716" s="1196"/>
      <c r="R716" s="1196"/>
      <c r="S716" s="1196"/>
      <c r="T716" s="1196"/>
      <c r="U716" s="1196"/>
      <c r="V716" s="1196"/>
      <c r="W716" s="1196"/>
      <c r="X716" s="1196"/>
      <c r="Y716" s="1196"/>
      <c r="Z716" s="1196"/>
    </row>
    <row r="717" spans="1:26" s="462" customFormat="1" ht="93.75">
      <c r="A717" s="1216">
        <v>518</v>
      </c>
      <c r="B717" s="327" t="s">
        <v>2204</v>
      </c>
      <c r="C717" s="1215" t="s">
        <v>2205</v>
      </c>
      <c r="D717" s="1217" t="s">
        <v>2206</v>
      </c>
      <c r="E717" s="247" t="s">
        <v>1219</v>
      </c>
      <c r="F717" s="1214">
        <v>46246</v>
      </c>
      <c r="G717" s="1215" t="s">
        <v>2207</v>
      </c>
      <c r="H717" s="1214">
        <v>46254</v>
      </c>
      <c r="I717" s="1214">
        <v>46281</v>
      </c>
      <c r="J717" s="247" t="s">
        <v>903</v>
      </c>
      <c r="K717" s="247" t="s">
        <v>2208</v>
      </c>
      <c r="L717" s="1214">
        <v>46254</v>
      </c>
    </row>
    <row r="718" spans="1:26" s="462" customFormat="1" ht="59.1" customHeight="1">
      <c r="A718" s="1218">
        <v>519</v>
      </c>
      <c r="B718" s="1219" t="s">
        <v>2209</v>
      </c>
      <c r="C718" s="1220" t="s">
        <v>2210</v>
      </c>
      <c r="D718" s="1221" t="s">
        <v>2211</v>
      </c>
      <c r="E718" s="1222" t="s">
        <v>225</v>
      </c>
      <c r="F718" s="1223">
        <v>46230</v>
      </c>
      <c r="G718" s="1222" t="s">
        <v>2212</v>
      </c>
      <c r="H718" s="1214">
        <v>46254</v>
      </c>
      <c r="I718" s="1214">
        <v>46281</v>
      </c>
      <c r="J718" s="1222" t="s">
        <v>1469</v>
      </c>
      <c r="K718" s="1224" t="s">
        <v>1211</v>
      </c>
      <c r="L718" s="1214">
        <v>46254</v>
      </c>
      <c r="M718" s="1225"/>
      <c r="N718" s="1226"/>
      <c r="O718" s="1226"/>
      <c r="P718" s="1226"/>
      <c r="Q718" s="1226"/>
      <c r="R718" s="1226"/>
      <c r="S718" s="1226"/>
      <c r="T718" s="1226"/>
      <c r="U718" s="1226"/>
      <c r="V718" s="1226"/>
      <c r="W718" s="1226"/>
      <c r="X718" s="1226"/>
      <c r="Y718" s="1226"/>
      <c r="Z718" s="1226"/>
    </row>
    <row r="719" spans="1:26" s="463" customFormat="1" ht="149.25" customHeight="1">
      <c r="A719" s="1209">
        <v>520</v>
      </c>
      <c r="B719" s="1227" t="s">
        <v>2213</v>
      </c>
      <c r="C719" s="1228">
        <v>610104402263</v>
      </c>
      <c r="D719" s="1229" t="s">
        <v>2214</v>
      </c>
      <c r="E719" s="1209" t="s">
        <v>479</v>
      </c>
      <c r="F719" s="1230">
        <v>46247</v>
      </c>
      <c r="G719" s="1209" t="s">
        <v>684</v>
      </c>
      <c r="H719" s="1214">
        <v>46254</v>
      </c>
      <c r="I719" s="1214">
        <v>46281</v>
      </c>
      <c r="J719" s="1209" t="s">
        <v>1680</v>
      </c>
      <c r="K719" s="1231" t="s">
        <v>685</v>
      </c>
      <c r="L719" s="1214">
        <v>46254</v>
      </c>
      <c r="M719" s="1212"/>
      <c r="N719" s="1213"/>
      <c r="O719" s="1213"/>
      <c r="P719" s="1213"/>
      <c r="Q719" s="1213"/>
      <c r="R719" s="1213"/>
      <c r="S719" s="1213"/>
      <c r="T719" s="1213"/>
      <c r="U719" s="1213"/>
      <c r="V719" s="1213"/>
      <c r="W719" s="1213"/>
      <c r="X719" s="1213"/>
      <c r="Y719" s="1213"/>
      <c r="Z719" s="1213"/>
    </row>
    <row r="720" spans="1:26" s="463" customFormat="1" ht="148.5" customHeight="1">
      <c r="A720" s="1209">
        <v>521</v>
      </c>
      <c r="B720" s="1232" t="s">
        <v>2215</v>
      </c>
      <c r="C720" s="1228">
        <v>760501403656</v>
      </c>
      <c r="D720" s="1229" t="s">
        <v>2216</v>
      </c>
      <c r="E720" s="1229" t="s">
        <v>57</v>
      </c>
      <c r="F720" s="1230">
        <v>46248</v>
      </c>
      <c r="G720" s="1229" t="s">
        <v>668</v>
      </c>
      <c r="H720" s="1214">
        <v>46254</v>
      </c>
      <c r="I720" s="1214">
        <v>46281</v>
      </c>
      <c r="J720" s="1229" t="s">
        <v>18</v>
      </c>
      <c r="K720" s="1233" t="s">
        <v>669</v>
      </c>
      <c r="L720" s="1214">
        <v>46254</v>
      </c>
      <c r="M720" s="1212"/>
      <c r="N720" s="1213"/>
      <c r="O720" s="1213"/>
      <c r="P720" s="1213"/>
      <c r="Q720" s="1213"/>
      <c r="R720" s="1213"/>
      <c r="S720" s="1213"/>
      <c r="T720" s="1213"/>
      <c r="U720" s="1213"/>
      <c r="V720" s="1213"/>
      <c r="W720" s="1213"/>
      <c r="X720" s="1213"/>
      <c r="Y720" s="1213"/>
      <c r="Z720" s="1213"/>
    </row>
    <row r="721" spans="1:26" s="463" customFormat="1" ht="148.5" customHeight="1">
      <c r="A721" s="1209">
        <v>522</v>
      </c>
      <c r="B721" s="1227" t="s">
        <v>2217</v>
      </c>
      <c r="C721" s="1234">
        <v>730912400849</v>
      </c>
      <c r="D721" s="1209" t="s">
        <v>2218</v>
      </c>
      <c r="E721" s="1209" t="s">
        <v>242</v>
      </c>
      <c r="F721" s="1235">
        <v>46247</v>
      </c>
      <c r="G721" s="1209" t="s">
        <v>98</v>
      </c>
      <c r="H721" s="1214">
        <v>46254</v>
      </c>
      <c r="I721" s="1214">
        <v>46281</v>
      </c>
      <c r="J721" s="1209" t="s">
        <v>18</v>
      </c>
      <c r="K721" s="1236" t="s">
        <v>2219</v>
      </c>
      <c r="L721" s="1214">
        <v>46254</v>
      </c>
      <c r="M721" s="1212"/>
      <c r="N721" s="1213"/>
      <c r="O721" s="1213"/>
      <c r="P721" s="1213"/>
      <c r="Q721" s="1213"/>
      <c r="R721" s="1213"/>
      <c r="S721" s="1213"/>
      <c r="T721" s="1213"/>
      <c r="U721" s="1213"/>
      <c r="V721" s="1213"/>
      <c r="W721" s="1213"/>
      <c r="X721" s="1213"/>
      <c r="Y721" s="1213"/>
      <c r="Z721" s="1213"/>
    </row>
    <row r="722" spans="1:26" s="463" customFormat="1" ht="144" customHeight="1">
      <c r="A722" s="1209">
        <v>523</v>
      </c>
      <c r="B722" s="1239" t="s">
        <v>2220</v>
      </c>
      <c r="C722" s="1240" t="s">
        <v>2221</v>
      </c>
      <c r="D722" s="1241" t="s">
        <v>2222</v>
      </c>
      <c r="E722" s="1229" t="s">
        <v>2223</v>
      </c>
      <c r="F722" s="1242">
        <v>46248</v>
      </c>
      <c r="G722" s="1209" t="s">
        <v>123</v>
      </c>
      <c r="H722" s="1242">
        <v>46255</v>
      </c>
      <c r="I722" s="1242">
        <v>46282</v>
      </c>
      <c r="J722" s="1243" t="s">
        <v>2224</v>
      </c>
      <c r="K722" s="1244" t="s">
        <v>125</v>
      </c>
      <c r="L722" s="1242">
        <v>46255</v>
      </c>
      <c r="M722" s="1245"/>
      <c r="N722" s="1245"/>
      <c r="O722" s="1245"/>
      <c r="P722" s="1245"/>
      <c r="Q722" s="1245"/>
      <c r="R722" s="1245"/>
      <c r="S722" s="1245"/>
      <c r="T722" s="1245"/>
      <c r="U722" s="1245"/>
      <c r="V722" s="1245"/>
      <c r="W722" s="1245"/>
      <c r="X722" s="1245"/>
      <c r="Y722" s="1245"/>
      <c r="Z722" s="1245"/>
    </row>
    <row r="723" spans="1:26" s="463" customFormat="1" ht="78" customHeight="1">
      <c r="A723" s="1246">
        <v>524</v>
      </c>
      <c r="B723" s="1232" t="s">
        <v>2225</v>
      </c>
      <c r="C723" s="1247" t="s">
        <v>2226</v>
      </c>
      <c r="D723" s="1229" t="s">
        <v>2227</v>
      </c>
      <c r="E723" s="1229" t="s">
        <v>2228</v>
      </c>
      <c r="F723" s="1248">
        <v>46251</v>
      </c>
      <c r="G723" s="1249" t="s">
        <v>1414</v>
      </c>
      <c r="H723" s="1242">
        <v>46255</v>
      </c>
      <c r="I723" s="1242">
        <v>46282</v>
      </c>
      <c r="J723" s="1246" t="s">
        <v>2229</v>
      </c>
      <c r="K723" s="1246" t="s">
        <v>2230</v>
      </c>
      <c r="L723" s="1242">
        <v>46255</v>
      </c>
      <c r="M723" s="1250"/>
      <c r="N723" s="1250"/>
      <c r="O723" s="1250"/>
      <c r="P723" s="1250"/>
      <c r="Q723" s="1250"/>
      <c r="R723" s="1250"/>
      <c r="S723" s="1250"/>
      <c r="T723" s="1250"/>
      <c r="U723" s="1250"/>
      <c r="V723" s="1250"/>
      <c r="W723" s="1250"/>
      <c r="X723" s="1250"/>
      <c r="Y723" s="1250"/>
      <c r="Z723" s="1250"/>
    </row>
    <row r="724" spans="1:26" s="462" customFormat="1" ht="47.25">
      <c r="A724" s="285">
        <v>525</v>
      </c>
      <c r="B724" s="1251" t="s">
        <v>2231</v>
      </c>
      <c r="C724" s="1252">
        <v>940219450811</v>
      </c>
      <c r="D724" s="1253" t="s">
        <v>2232</v>
      </c>
      <c r="E724" s="1254" t="s">
        <v>38</v>
      </c>
      <c r="F724" s="1255" t="s">
        <v>2233</v>
      </c>
      <c r="G724" s="1253" t="s">
        <v>2234</v>
      </c>
      <c r="H724" s="1242">
        <v>46255</v>
      </c>
      <c r="I724" s="1242">
        <v>46282</v>
      </c>
      <c r="J724" s="1254" t="s">
        <v>2235</v>
      </c>
      <c r="K724" s="1254" t="s">
        <v>2236</v>
      </c>
      <c r="L724" s="1242">
        <v>46255</v>
      </c>
    </row>
    <row r="725" spans="1:26" s="463" customFormat="1" ht="51">
      <c r="A725" s="1209">
        <v>526</v>
      </c>
      <c r="B725" s="1227" t="s">
        <v>2237</v>
      </c>
      <c r="C725" s="1256">
        <v>760819301800</v>
      </c>
      <c r="D725" s="1229" t="s">
        <v>381</v>
      </c>
      <c r="E725" s="1209" t="s">
        <v>472</v>
      </c>
      <c r="F725" s="1257">
        <v>46247</v>
      </c>
      <c r="G725" s="1209" t="s">
        <v>919</v>
      </c>
      <c r="H725" s="1242">
        <v>46255</v>
      </c>
      <c r="I725" s="1242">
        <v>46282</v>
      </c>
      <c r="J725" s="1209" t="s">
        <v>1631</v>
      </c>
      <c r="K725" s="1258" t="s">
        <v>920</v>
      </c>
      <c r="L725" s="1242">
        <v>46255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1265" customFormat="1" ht="58.5" customHeight="1">
      <c r="A726" s="1259">
        <v>527</v>
      </c>
      <c r="B726" s="1260" t="s">
        <v>2238</v>
      </c>
      <c r="C726" s="1261" t="s">
        <v>2239</v>
      </c>
      <c r="D726" s="1262" t="s">
        <v>2240</v>
      </c>
      <c r="E726" s="1260" t="s">
        <v>2241</v>
      </c>
      <c r="F726" s="1261" t="s">
        <v>2242</v>
      </c>
      <c r="G726" s="1260" t="s">
        <v>2243</v>
      </c>
      <c r="H726" s="1242">
        <v>46255</v>
      </c>
      <c r="I726" s="1242">
        <v>46282</v>
      </c>
      <c r="J726" s="1263" t="s">
        <v>2244</v>
      </c>
      <c r="K726" s="1264" t="s">
        <v>2245</v>
      </c>
      <c r="L726" s="1242">
        <v>46255</v>
      </c>
    </row>
    <row r="727" spans="1:26" s="1272" customFormat="1" ht="45">
      <c r="A727" s="1266">
        <v>528</v>
      </c>
      <c r="B727" s="1267" t="s">
        <v>2246</v>
      </c>
      <c r="C727" s="1268" t="s">
        <v>2247</v>
      </c>
      <c r="D727" s="1266" t="s">
        <v>2248</v>
      </c>
      <c r="E727" s="1266" t="s">
        <v>75</v>
      </c>
      <c r="F727" s="1269">
        <v>46247</v>
      </c>
      <c r="G727" s="1266" t="s">
        <v>215</v>
      </c>
      <c r="H727" s="1242">
        <v>46255</v>
      </c>
      <c r="I727" s="1242">
        <v>46282</v>
      </c>
      <c r="J727" s="1270" t="s">
        <v>2249</v>
      </c>
      <c r="K727" s="1271" t="s">
        <v>217</v>
      </c>
      <c r="L727" s="1242">
        <v>46255</v>
      </c>
    </row>
    <row r="728" spans="1:26" s="1265" customFormat="1" ht="78.75" customHeight="1">
      <c r="A728" s="1259">
        <v>529</v>
      </c>
      <c r="B728" s="1260" t="s">
        <v>2250</v>
      </c>
      <c r="C728" s="1261" t="s">
        <v>2251</v>
      </c>
      <c r="D728" s="1273" t="s">
        <v>2252</v>
      </c>
      <c r="E728" s="1260" t="s">
        <v>2241</v>
      </c>
      <c r="F728" s="1261" t="s">
        <v>2253</v>
      </c>
      <c r="G728" s="1260" t="s">
        <v>2254</v>
      </c>
      <c r="H728" s="1242">
        <v>46255</v>
      </c>
      <c r="I728" s="1242">
        <v>46282</v>
      </c>
      <c r="J728" s="1263" t="s">
        <v>2244</v>
      </c>
      <c r="K728" s="1261" t="s">
        <v>2255</v>
      </c>
      <c r="L728" s="1242">
        <v>46255</v>
      </c>
    </row>
    <row r="729" spans="1:26" s="463" customFormat="1" ht="63">
      <c r="A729" s="1209">
        <v>530</v>
      </c>
      <c r="B729" s="1227" t="s">
        <v>2256</v>
      </c>
      <c r="C729" s="1228">
        <v>850624302759</v>
      </c>
      <c r="D729" s="1229" t="s">
        <v>2257</v>
      </c>
      <c r="E729" s="1209" t="s">
        <v>83</v>
      </c>
      <c r="F729" s="1230">
        <v>46251</v>
      </c>
      <c r="G729" s="1209" t="s">
        <v>710</v>
      </c>
      <c r="H729" s="1242">
        <v>46255</v>
      </c>
      <c r="I729" s="1242">
        <v>46282</v>
      </c>
      <c r="J729" s="1209" t="s">
        <v>1680</v>
      </c>
      <c r="K729" s="1258" t="s">
        <v>712</v>
      </c>
      <c r="L729" s="1242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7" customFormat="1" ht="47.25">
      <c r="A730" s="1274">
        <v>531</v>
      </c>
      <c r="B730" s="613" t="s">
        <v>2258</v>
      </c>
      <c r="C730" s="1013" t="s">
        <v>2259</v>
      </c>
      <c r="D730" s="105" t="s">
        <v>2260</v>
      </c>
      <c r="E730" s="105" t="s">
        <v>75</v>
      </c>
      <c r="F730" s="107">
        <v>46251</v>
      </c>
      <c r="G730" s="107" t="s">
        <v>70</v>
      </c>
      <c r="H730" s="1242">
        <v>46255</v>
      </c>
      <c r="I730" s="1242">
        <v>46282</v>
      </c>
      <c r="J730" s="105" t="s">
        <v>1370</v>
      </c>
      <c r="K730" s="105" t="s">
        <v>72</v>
      </c>
      <c r="L730" s="1242">
        <v>46255</v>
      </c>
    </row>
    <row r="731" spans="1:26" s="7" customFormat="1" ht="47.25">
      <c r="A731" s="120">
        <v>532</v>
      </c>
      <c r="B731" s="615" t="s">
        <v>277</v>
      </c>
      <c r="C731" s="1275">
        <v>901007350667</v>
      </c>
      <c r="D731" s="120" t="s">
        <v>2261</v>
      </c>
      <c r="E731" s="120" t="s">
        <v>57</v>
      </c>
      <c r="F731" s="617">
        <v>46239</v>
      </c>
      <c r="G731" s="618" t="s">
        <v>680</v>
      </c>
      <c r="H731" s="1242">
        <v>46255</v>
      </c>
      <c r="I731" s="1242">
        <v>46282</v>
      </c>
      <c r="J731" s="619" t="s">
        <v>53</v>
      </c>
      <c r="K731" s="620" t="s">
        <v>681</v>
      </c>
      <c r="L731" s="1242">
        <v>46255</v>
      </c>
    </row>
    <row r="732" spans="1:26" s="463" customFormat="1" ht="144" customHeight="1">
      <c r="A732" s="1209">
        <v>533</v>
      </c>
      <c r="B732" s="1239" t="s">
        <v>2262</v>
      </c>
      <c r="C732" s="1240" t="s">
        <v>2263</v>
      </c>
      <c r="D732" s="1241" t="s">
        <v>2264</v>
      </c>
      <c r="E732" s="1229" t="s">
        <v>2265</v>
      </c>
      <c r="F732" s="1242">
        <v>46247</v>
      </c>
      <c r="G732" s="1209" t="s">
        <v>123</v>
      </c>
      <c r="H732" s="1242">
        <v>46255</v>
      </c>
      <c r="I732" s="1242">
        <v>46282</v>
      </c>
      <c r="J732" s="1243" t="s">
        <v>2224</v>
      </c>
      <c r="K732" s="1244" t="s">
        <v>125</v>
      </c>
      <c r="L732" s="1242">
        <v>46255</v>
      </c>
      <c r="M732" s="1245"/>
      <c r="N732" s="1245"/>
      <c r="O732" s="1245"/>
      <c r="P732" s="1245"/>
      <c r="Q732" s="1245"/>
      <c r="R732" s="1245"/>
      <c r="S732" s="1245"/>
      <c r="T732" s="1245"/>
      <c r="U732" s="1245"/>
      <c r="V732" s="1245"/>
      <c r="W732" s="1245"/>
      <c r="X732" s="1245"/>
      <c r="Y732" s="1245"/>
      <c r="Z732" s="1245"/>
    </row>
    <row r="733" spans="1:26" s="7" customFormat="1" ht="47.25">
      <c r="A733" s="120">
        <v>534</v>
      </c>
      <c r="B733" s="615" t="s">
        <v>2266</v>
      </c>
      <c r="C733" s="1275">
        <v>970316351241</v>
      </c>
      <c r="D733" s="120" t="s">
        <v>2267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276" t="s">
        <v>54</v>
      </c>
      <c r="L733" s="617">
        <v>46255</v>
      </c>
    </row>
    <row r="734" spans="1:26" s="1281" customFormat="1" ht="63">
      <c r="A734" s="1281">
        <v>535</v>
      </c>
      <c r="B734" s="285" t="s">
        <v>2268</v>
      </c>
      <c r="C734" s="1280">
        <v>910208402023</v>
      </c>
      <c r="D734" s="1279" t="s">
        <v>2269</v>
      </c>
      <c r="E734" s="287" t="s">
        <v>396</v>
      </c>
      <c r="F734" s="288" t="s">
        <v>2270</v>
      </c>
      <c r="G734" s="289" t="s">
        <v>46</v>
      </c>
      <c r="H734" s="662" t="s">
        <v>2271</v>
      </c>
      <c r="I734" s="978">
        <v>46286</v>
      </c>
      <c r="J734" s="290" t="s">
        <v>2040</v>
      </c>
      <c r="K734" s="284" t="s">
        <v>48</v>
      </c>
      <c r="L734" s="663">
        <v>46258</v>
      </c>
    </row>
    <row r="735" spans="1:26" s="462" customFormat="1" ht="93.75">
      <c r="A735" s="1238">
        <v>536</v>
      </c>
      <c r="B735" s="327" t="s">
        <v>2204</v>
      </c>
      <c r="C735" s="245" t="s">
        <v>2272</v>
      </c>
      <c r="D735" s="246" t="s">
        <v>2273</v>
      </c>
      <c r="E735" s="247" t="s">
        <v>128</v>
      </c>
      <c r="F735" s="1237">
        <v>46246</v>
      </c>
      <c r="G735" s="1238" t="s">
        <v>2274</v>
      </c>
      <c r="H735" s="662" t="s">
        <v>2271</v>
      </c>
      <c r="I735" s="978">
        <v>46286</v>
      </c>
      <c r="J735" s="247" t="s">
        <v>521</v>
      </c>
      <c r="K735" s="247" t="s">
        <v>2208</v>
      </c>
      <c r="L735" s="663">
        <v>46258</v>
      </c>
    </row>
    <row r="736" spans="1:26" s="979" customFormat="1" ht="63">
      <c r="A736" s="1198">
        <v>537</v>
      </c>
      <c r="B736" s="285" t="s">
        <v>2275</v>
      </c>
      <c r="C736" s="1282">
        <v>860425400510</v>
      </c>
      <c r="D736" s="120" t="s">
        <v>2276</v>
      </c>
      <c r="E736" s="120" t="s">
        <v>573</v>
      </c>
      <c r="F736" s="617">
        <v>46251</v>
      </c>
      <c r="G736" s="285" t="s">
        <v>719</v>
      </c>
      <c r="H736" s="662" t="s">
        <v>2271</v>
      </c>
      <c r="I736" s="978">
        <v>46286</v>
      </c>
      <c r="J736" s="335" t="s">
        <v>720</v>
      </c>
      <c r="K736" s="120" t="s">
        <v>721</v>
      </c>
      <c r="L736" s="663">
        <v>46258</v>
      </c>
    </row>
    <row r="737" spans="1:26" s="462" customFormat="1" ht="77.25" customHeight="1">
      <c r="A737" s="125">
        <v>538</v>
      </c>
      <c r="B737" s="1278" t="s">
        <v>2277</v>
      </c>
      <c r="C737" s="121">
        <v>861022301752</v>
      </c>
      <c r="D737" s="1286" t="s">
        <v>2278</v>
      </c>
      <c r="E737" s="125" t="s">
        <v>447</v>
      </c>
      <c r="F737" s="1287">
        <v>46253</v>
      </c>
      <c r="G737" s="1287" t="s">
        <v>2279</v>
      </c>
      <c r="H737" s="978">
        <v>46259</v>
      </c>
      <c r="I737" s="978">
        <v>46286</v>
      </c>
      <c r="J737" s="125" t="s">
        <v>2280</v>
      </c>
      <c r="K737" s="125" t="s">
        <v>2281</v>
      </c>
      <c r="L737" s="978">
        <v>46259</v>
      </c>
      <c r="M737" s="220"/>
      <c r="N737" s="1277"/>
      <c r="O737" s="1277"/>
      <c r="P737" s="1277"/>
      <c r="Q737" s="1277"/>
      <c r="R737" s="1277"/>
      <c r="S737" s="1277"/>
      <c r="T737" s="1277"/>
      <c r="U737" s="1277"/>
      <c r="V737" s="1277"/>
      <c r="W737" s="1277"/>
      <c r="X737" s="1277"/>
      <c r="Y737" s="1277"/>
      <c r="Z737" s="1277"/>
    </row>
    <row r="738" spans="1:26" s="1291" customFormat="1" ht="88.15" customHeight="1">
      <c r="A738" s="139">
        <v>539</v>
      </c>
      <c r="B738" s="250" t="s">
        <v>2282</v>
      </c>
      <c r="C738" s="1288" t="s">
        <v>2283</v>
      </c>
      <c r="D738" s="139"/>
      <c r="E738" s="139" t="s">
        <v>405</v>
      </c>
      <c r="F738" s="1289" t="s">
        <v>2284</v>
      </c>
      <c r="G738" s="139" t="s">
        <v>2285</v>
      </c>
      <c r="H738" s="978">
        <v>46259</v>
      </c>
      <c r="I738" s="978">
        <v>46286</v>
      </c>
      <c r="J738" s="139" t="s">
        <v>2286</v>
      </c>
      <c r="K738" s="1290" t="s">
        <v>2287</v>
      </c>
      <c r="L738" s="978">
        <v>46259</v>
      </c>
      <c r="M738" s="25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s="462" customFormat="1" ht="93" customHeight="1">
      <c r="A739" s="635">
        <v>540</v>
      </c>
      <c r="B739" s="636" t="s">
        <v>2288</v>
      </c>
      <c r="C739" s="636">
        <v>940101450502</v>
      </c>
      <c r="D739" s="636" t="s">
        <v>2289</v>
      </c>
      <c r="E739" s="635" t="s">
        <v>2290</v>
      </c>
      <c r="F739" s="1297" t="s">
        <v>2291</v>
      </c>
      <c r="G739" s="125" t="s">
        <v>458</v>
      </c>
      <c r="H739" s="978">
        <v>46259</v>
      </c>
      <c r="I739" s="978">
        <v>46286</v>
      </c>
      <c r="J739" s="125" t="s">
        <v>459</v>
      </c>
      <c r="K739" s="125" t="s">
        <v>460</v>
      </c>
      <c r="L739" s="978">
        <v>46259</v>
      </c>
      <c r="M739" s="220"/>
      <c r="N739" s="1283"/>
      <c r="O739" s="1283"/>
      <c r="P739" s="1283"/>
      <c r="Q739" s="1283"/>
      <c r="R739" s="1283"/>
      <c r="S739" s="1283"/>
      <c r="T739" s="1283"/>
      <c r="U739" s="1283"/>
      <c r="V739" s="1283"/>
      <c r="W739" s="1283"/>
      <c r="X739" s="1283"/>
      <c r="Y739" s="1283"/>
      <c r="Z739" s="1283"/>
    </row>
    <row r="740" spans="1:26" s="1292" customFormat="1" ht="93" customHeight="1">
      <c r="A740" s="131">
        <v>541</v>
      </c>
      <c r="B740" s="1298" t="s">
        <v>2292</v>
      </c>
      <c r="C740" s="1299">
        <v>790911401713</v>
      </c>
      <c r="D740" s="1300" t="s">
        <v>2293</v>
      </c>
      <c r="E740" s="1300" t="s">
        <v>434</v>
      </c>
      <c r="F740" s="1301" t="s">
        <v>2294</v>
      </c>
      <c r="G740" s="1296" t="s">
        <v>1965</v>
      </c>
      <c r="H740" s="978">
        <v>46259</v>
      </c>
      <c r="I740" s="978">
        <v>46286</v>
      </c>
      <c r="J740" s="1294" t="s">
        <v>2295</v>
      </c>
      <c r="K740" s="1295" t="s">
        <v>1967</v>
      </c>
      <c r="L740" s="978">
        <v>46259</v>
      </c>
      <c r="M740" s="714" t="s">
        <v>534</v>
      </c>
    </row>
    <row r="741" spans="1:26" s="462" customFormat="1" ht="77.25" customHeight="1">
      <c r="A741" s="1302">
        <v>542</v>
      </c>
      <c r="B741" s="1303" t="s">
        <v>2296</v>
      </c>
      <c r="C741" s="1303">
        <v>970825351020</v>
      </c>
      <c r="D741" s="1303" t="s">
        <v>2297</v>
      </c>
      <c r="E741" s="1302" t="s">
        <v>1506</v>
      </c>
      <c r="F741" s="1304">
        <v>46253</v>
      </c>
      <c r="G741" s="1302" t="s">
        <v>115</v>
      </c>
      <c r="H741" s="978">
        <v>46259</v>
      </c>
      <c r="I741" s="978">
        <v>46286</v>
      </c>
      <c r="J741" s="1302" t="s">
        <v>116</v>
      </c>
      <c r="K741" s="1302" t="s">
        <v>117</v>
      </c>
      <c r="L741" s="978">
        <v>46259</v>
      </c>
      <c r="M741" s="1305"/>
      <c r="N741" s="1293"/>
      <c r="O741" s="1293"/>
      <c r="P741" s="1293"/>
      <c r="Q741" s="1293"/>
      <c r="R741" s="1293"/>
      <c r="S741" s="1293"/>
      <c r="T741" s="1293"/>
      <c r="U741" s="1293"/>
      <c r="V741" s="1293"/>
      <c r="W741" s="1293"/>
      <c r="X741" s="1293"/>
      <c r="Y741" s="1293"/>
      <c r="Z741" s="1293"/>
    </row>
    <row r="742" spans="1:26" s="462" customFormat="1" ht="77.25" customHeight="1">
      <c r="A742" s="1302">
        <v>543</v>
      </c>
      <c r="B742" s="1303" t="s">
        <v>2298</v>
      </c>
      <c r="C742" s="1303">
        <v>841214402211</v>
      </c>
      <c r="D742" s="1303" t="s">
        <v>2299</v>
      </c>
      <c r="E742" s="1302" t="s">
        <v>2300</v>
      </c>
      <c r="F742" s="1306" t="s">
        <v>2301</v>
      </c>
      <c r="G742" s="1302" t="s">
        <v>2008</v>
      </c>
      <c r="H742" s="978">
        <v>46259</v>
      </c>
      <c r="I742" s="978">
        <v>46286</v>
      </c>
      <c r="J742" s="1302" t="s">
        <v>2009</v>
      </c>
      <c r="K742" s="1302" t="s">
        <v>2010</v>
      </c>
      <c r="L742" s="978">
        <v>46259</v>
      </c>
      <c r="M742" s="1305"/>
      <c r="N742" s="1293"/>
      <c r="O742" s="1293"/>
      <c r="P742" s="1293"/>
      <c r="Q742" s="1293"/>
      <c r="R742" s="1293"/>
      <c r="S742" s="1293"/>
      <c r="T742" s="1293"/>
      <c r="U742" s="1293"/>
      <c r="V742" s="1293"/>
      <c r="W742" s="1293"/>
      <c r="X742" s="1293"/>
      <c r="Y742" s="1293"/>
      <c r="Z742" s="1293"/>
    </row>
    <row r="743" spans="1:26" s="463" customFormat="1" ht="77.25" customHeight="1">
      <c r="A743" s="1209">
        <v>544</v>
      </c>
      <c r="B743" s="1227" t="s">
        <v>2302</v>
      </c>
      <c r="C743" s="1228">
        <v>841103351319</v>
      </c>
      <c r="D743" s="1229" t="s">
        <v>2303</v>
      </c>
      <c r="E743" s="1209" t="s">
        <v>1820</v>
      </c>
      <c r="F743" s="1307" t="s">
        <v>2304</v>
      </c>
      <c r="G743" s="1209" t="s">
        <v>191</v>
      </c>
      <c r="H743" s="978">
        <v>46259</v>
      </c>
      <c r="I743" s="978">
        <v>46286</v>
      </c>
      <c r="J743" s="1209" t="s">
        <v>18</v>
      </c>
      <c r="K743" s="1258" t="s">
        <v>192</v>
      </c>
      <c r="L743" s="978">
        <v>46259</v>
      </c>
      <c r="M743" s="1212"/>
      <c r="N743" s="1213"/>
      <c r="O743" s="1213"/>
      <c r="P743" s="1213"/>
      <c r="Q743" s="1213"/>
      <c r="R743" s="1213"/>
      <c r="S743" s="1213"/>
      <c r="T743" s="1213"/>
      <c r="U743" s="1213"/>
      <c r="V743" s="1213"/>
      <c r="W743" s="1213"/>
      <c r="X743" s="1213"/>
      <c r="Y743" s="1213"/>
      <c r="Z743" s="1213"/>
    </row>
    <row r="744" spans="1:26" s="463" customFormat="1" ht="77.25" customHeight="1">
      <c r="A744" s="1209">
        <v>545</v>
      </c>
      <c r="B744" s="1227" t="s">
        <v>2305</v>
      </c>
      <c r="C744" s="1228">
        <v>780321402356</v>
      </c>
      <c r="D744" s="1229" t="s">
        <v>381</v>
      </c>
      <c r="E744" s="1209" t="s">
        <v>472</v>
      </c>
      <c r="F744" s="1230">
        <v>46254</v>
      </c>
      <c r="G744" s="1209" t="s">
        <v>107</v>
      </c>
      <c r="H744" s="978">
        <v>46259</v>
      </c>
      <c r="I744" s="978">
        <v>46286</v>
      </c>
      <c r="J744" s="1209" t="s">
        <v>1458</v>
      </c>
      <c r="K744" s="1209" t="s">
        <v>108</v>
      </c>
      <c r="L744" s="978">
        <v>46259</v>
      </c>
      <c r="M744" s="1212"/>
      <c r="N744" s="1213"/>
      <c r="O744" s="1213"/>
      <c r="P744" s="1213"/>
      <c r="Q744" s="1213"/>
      <c r="R744" s="1213"/>
      <c r="S744" s="1213"/>
      <c r="T744" s="1213"/>
      <c r="U744" s="1213"/>
      <c r="V744" s="1213"/>
      <c r="W744" s="1213"/>
      <c r="X744" s="1213"/>
      <c r="Y744" s="1213"/>
      <c r="Z744" s="1213"/>
    </row>
    <row r="745" spans="1:26" s="1315" customFormat="1" ht="112.5">
      <c r="A745" s="1308">
        <v>546</v>
      </c>
      <c r="B745" s="1309" t="s">
        <v>2306</v>
      </c>
      <c r="C745" s="1310" t="s">
        <v>2307</v>
      </c>
      <c r="D745" s="1311" t="s">
        <v>2308</v>
      </c>
      <c r="E745" s="1312" t="s">
        <v>2158</v>
      </c>
      <c r="F745" s="1313">
        <v>46154</v>
      </c>
      <c r="G745" s="1314" t="s">
        <v>133</v>
      </c>
      <c r="H745" s="1313">
        <v>46154</v>
      </c>
      <c r="I745" s="1313">
        <v>46182</v>
      </c>
      <c r="J745" s="1312" t="s">
        <v>465</v>
      </c>
      <c r="K745" s="1312" t="s">
        <v>497</v>
      </c>
      <c r="L745" s="1313">
        <v>46160</v>
      </c>
    </row>
    <row r="746" spans="1:26" s="462" customFormat="1" ht="90" customHeight="1">
      <c r="A746" s="1209">
        <v>547</v>
      </c>
      <c r="B746" s="1316" t="s">
        <v>2309</v>
      </c>
      <c r="C746" s="24">
        <v>900406400903</v>
      </c>
      <c r="D746" s="139" t="s">
        <v>2310</v>
      </c>
      <c r="E746" s="139" t="s">
        <v>242</v>
      </c>
      <c r="F746" s="93">
        <v>46251</v>
      </c>
      <c r="G746" s="139" t="s">
        <v>333</v>
      </c>
      <c r="H746" s="978">
        <v>46259</v>
      </c>
      <c r="I746" s="978">
        <v>46286</v>
      </c>
      <c r="J746" s="139" t="s">
        <v>334</v>
      </c>
      <c r="K746" s="1317" t="s">
        <v>335</v>
      </c>
      <c r="L746" s="978">
        <v>46259</v>
      </c>
      <c r="M746" s="1212"/>
      <c r="N746" s="1213"/>
      <c r="O746" s="1213"/>
      <c r="P746" s="1213"/>
      <c r="Q746" s="1213"/>
      <c r="R746" s="1213"/>
      <c r="S746" s="1213"/>
      <c r="T746" s="1213"/>
      <c r="U746" s="1213"/>
      <c r="V746" s="1213"/>
      <c r="W746" s="1213"/>
      <c r="X746" s="1213"/>
      <c r="Y746" s="1213"/>
      <c r="Z746" s="1213"/>
    </row>
    <row r="747" spans="1:26" s="462" customFormat="1" ht="77.25" customHeight="1">
      <c r="A747" s="125">
        <v>548</v>
      </c>
      <c r="B747" s="121" t="s">
        <v>2311</v>
      </c>
      <c r="C747" s="121">
        <v>720510401225</v>
      </c>
      <c r="D747" s="121" t="s">
        <v>2312</v>
      </c>
      <c r="E747" s="125" t="s">
        <v>2313</v>
      </c>
      <c r="F747" s="1318">
        <v>46254</v>
      </c>
      <c r="G747" s="125" t="s">
        <v>378</v>
      </c>
      <c r="H747" s="978">
        <v>46259</v>
      </c>
      <c r="I747" s="978">
        <v>46286</v>
      </c>
      <c r="J747" s="125" t="s">
        <v>379</v>
      </c>
      <c r="K747" s="125" t="s">
        <v>160</v>
      </c>
      <c r="L747" s="978">
        <v>46259</v>
      </c>
      <c r="M747" s="220"/>
      <c r="N747" s="1283"/>
      <c r="O747" s="1283"/>
      <c r="P747" s="1283"/>
      <c r="Q747" s="1283"/>
      <c r="R747" s="1283"/>
      <c r="S747" s="1283"/>
      <c r="T747" s="1283"/>
      <c r="U747" s="1283"/>
      <c r="V747" s="1283"/>
      <c r="W747" s="1283"/>
      <c r="X747" s="1283"/>
      <c r="Y747" s="1283"/>
      <c r="Z747" s="1283"/>
    </row>
    <row r="748" spans="1:26" s="462" customFormat="1" ht="77.25" customHeight="1">
      <c r="A748" s="125">
        <v>549</v>
      </c>
      <c r="B748" s="121" t="s">
        <v>2314</v>
      </c>
      <c r="C748" s="121">
        <v>960811451287</v>
      </c>
      <c r="D748" s="121" t="s">
        <v>149</v>
      </c>
      <c r="E748" s="125" t="s">
        <v>2315</v>
      </c>
      <c r="F748" s="1287">
        <v>46252</v>
      </c>
      <c r="G748" s="125" t="s">
        <v>2316</v>
      </c>
      <c r="H748" s="978">
        <v>46259</v>
      </c>
      <c r="I748" s="978">
        <v>46286</v>
      </c>
      <c r="J748" s="125" t="s">
        <v>2317</v>
      </c>
      <c r="K748" s="125" t="s">
        <v>2281</v>
      </c>
      <c r="L748" s="978">
        <v>46259</v>
      </c>
      <c r="M748" s="220"/>
      <c r="N748" s="1283"/>
      <c r="O748" s="1283"/>
      <c r="P748" s="1283"/>
      <c r="Q748" s="1283"/>
      <c r="R748" s="1283"/>
      <c r="S748" s="1283"/>
      <c r="T748" s="1283"/>
      <c r="U748" s="1283"/>
      <c r="V748" s="1283"/>
      <c r="W748" s="1283"/>
      <c r="X748" s="1283"/>
      <c r="Y748" s="1283"/>
      <c r="Z748" s="1283"/>
    </row>
    <row r="749" spans="1:26" s="1324" customFormat="1" ht="63">
      <c r="A749" s="1319">
        <v>550</v>
      </c>
      <c r="B749" s="1320" t="s">
        <v>2318</v>
      </c>
      <c r="C749" s="1321">
        <v>840918402098</v>
      </c>
      <c r="D749" s="1319" t="s">
        <v>2319</v>
      </c>
      <c r="E749" s="1319" t="s">
        <v>405</v>
      </c>
      <c r="F749" s="1322">
        <v>46253</v>
      </c>
      <c r="G749" s="1319" t="s">
        <v>33</v>
      </c>
      <c r="H749" s="1323">
        <v>46259</v>
      </c>
      <c r="I749" s="1323">
        <v>46286</v>
      </c>
      <c r="J749" s="1319" t="s">
        <v>2320</v>
      </c>
      <c r="K749" s="1319" t="s">
        <v>1558</v>
      </c>
      <c r="L749" s="1323">
        <v>46259</v>
      </c>
    </row>
    <row r="750" spans="1:26" ht="75">
      <c r="A750" s="1327">
        <v>551</v>
      </c>
      <c r="B750" s="1328" t="s">
        <v>2321</v>
      </c>
      <c r="C750" s="1329">
        <v>950626351421</v>
      </c>
      <c r="D750" s="1327" t="s">
        <v>2322</v>
      </c>
      <c r="E750" s="1330" t="s">
        <v>2323</v>
      </c>
      <c r="F750" s="1331">
        <v>46245</v>
      </c>
      <c r="G750" s="1330" t="s">
        <v>1975</v>
      </c>
      <c r="H750" s="1332">
        <v>46259</v>
      </c>
      <c r="I750" s="1333">
        <v>46286</v>
      </c>
      <c r="J750" s="1330" t="s">
        <v>1976</v>
      </c>
      <c r="K750" s="1334" t="s">
        <v>1977</v>
      </c>
      <c r="L750" s="1335">
        <v>46259</v>
      </c>
      <c r="M750" s="1326"/>
      <c r="N750" s="1325"/>
      <c r="O750" s="1325"/>
      <c r="P750" s="1325"/>
      <c r="Q750" s="1325"/>
      <c r="R750" s="1325"/>
      <c r="S750" s="1325"/>
      <c r="T750" s="1325"/>
      <c r="U750" s="1325"/>
      <c r="V750" s="1325"/>
      <c r="W750" s="1325"/>
      <c r="X750" s="1325"/>
      <c r="Y750" s="1325"/>
      <c r="Z750" s="1325"/>
    </row>
    <row r="751" spans="1:26" s="714" customFormat="1" ht="101.45" customHeight="1">
      <c r="A751" s="1336">
        <v>552</v>
      </c>
      <c r="B751" s="1337" t="s">
        <v>2324</v>
      </c>
      <c r="C751" s="1338" t="s">
        <v>2325</v>
      </c>
      <c r="D751" s="1339" t="s">
        <v>2326</v>
      </c>
      <c r="E751" s="1340" t="s">
        <v>384</v>
      </c>
      <c r="F751" s="1341" t="s">
        <v>2327</v>
      </c>
      <c r="G751" s="1342" t="s">
        <v>1960</v>
      </c>
      <c r="H751" s="1343">
        <v>46260</v>
      </c>
      <c r="I751" s="1323">
        <v>46287</v>
      </c>
      <c r="J751" s="1340" t="s">
        <v>2328</v>
      </c>
      <c r="K751" s="1344" t="s">
        <v>2329</v>
      </c>
      <c r="L751" s="1343">
        <v>46260</v>
      </c>
    </row>
    <row r="752" spans="1:26" ht="78.75">
      <c r="A752" s="1345">
        <v>553</v>
      </c>
      <c r="B752" s="1351" t="s">
        <v>2330</v>
      </c>
      <c r="C752" s="1350">
        <v>920810301485</v>
      </c>
      <c r="D752" s="1347" t="s">
        <v>2331</v>
      </c>
      <c r="E752" s="1347" t="s">
        <v>75</v>
      </c>
      <c r="F752" s="1349">
        <v>46251</v>
      </c>
      <c r="G752" s="1347" t="s">
        <v>663</v>
      </c>
      <c r="H752" s="1346">
        <v>46260</v>
      </c>
      <c r="I752" s="1349">
        <v>46287</v>
      </c>
      <c r="J752" s="1348" t="s">
        <v>664</v>
      </c>
      <c r="K752" s="1347" t="s">
        <v>665</v>
      </c>
      <c r="L752" s="1349">
        <v>46260</v>
      </c>
    </row>
    <row r="753" spans="1:26" ht="45">
      <c r="A753" s="1354">
        <v>554</v>
      </c>
      <c r="B753" s="1355" t="s">
        <v>1322</v>
      </c>
      <c r="C753" s="1356">
        <v>850102301415</v>
      </c>
      <c r="D753" s="1357"/>
      <c r="E753" s="1354" t="s">
        <v>75</v>
      </c>
      <c r="F753" s="1358">
        <v>46241</v>
      </c>
      <c r="G753" s="1354" t="s">
        <v>2332</v>
      </c>
      <c r="H753" s="1359">
        <v>46260</v>
      </c>
      <c r="I753" s="1360">
        <v>46287</v>
      </c>
      <c r="J753" s="1354" t="s">
        <v>1458</v>
      </c>
      <c r="K753" s="1361" t="s">
        <v>2333</v>
      </c>
      <c r="L753" s="1360">
        <v>46260</v>
      </c>
      <c r="M753" s="1353"/>
      <c r="N753" s="1352"/>
      <c r="O753" s="1352"/>
      <c r="P753" s="1352"/>
      <c r="Q753" s="1352"/>
      <c r="R753" s="1352"/>
      <c r="S753" s="1352"/>
      <c r="T753" s="1352"/>
      <c r="U753" s="1352"/>
      <c r="V753" s="1352"/>
      <c r="W753" s="1352"/>
      <c r="X753" s="1352"/>
      <c r="Y753" s="1352"/>
      <c r="Z753" s="1352"/>
    </row>
    <row r="754" spans="1:26" s="463" customFormat="1" ht="57">
      <c r="A754" s="1362">
        <v>555</v>
      </c>
      <c r="B754" s="1362" t="s">
        <v>2334</v>
      </c>
      <c r="C754" s="1363">
        <v>671107302881</v>
      </c>
      <c r="D754" s="1363" t="s">
        <v>2335</v>
      </c>
      <c r="E754" s="1362" t="s">
        <v>463</v>
      </c>
      <c r="F754" s="1364" t="s">
        <v>2336</v>
      </c>
      <c r="G754" s="1362" t="s">
        <v>1923</v>
      </c>
      <c r="H754" s="1365">
        <v>46261</v>
      </c>
      <c r="I754" s="1365">
        <v>46289</v>
      </c>
      <c r="J754" s="1362" t="s">
        <v>1792</v>
      </c>
      <c r="K754" s="1366" t="s">
        <v>1924</v>
      </c>
      <c r="L754" s="1367">
        <v>46261</v>
      </c>
    </row>
    <row r="755" spans="1:26" ht="45">
      <c r="A755" s="1370">
        <v>556</v>
      </c>
      <c r="B755" s="1369" t="s">
        <v>2337</v>
      </c>
      <c r="C755" s="1370" t="s">
        <v>2338</v>
      </c>
      <c r="D755" s="1369" t="s">
        <v>2339</v>
      </c>
      <c r="E755" s="1369" t="s">
        <v>491</v>
      </c>
      <c r="F755" s="1368">
        <v>46258</v>
      </c>
      <c r="G755" s="1370" t="s">
        <v>2340</v>
      </c>
      <c r="H755" s="1365">
        <v>46261</v>
      </c>
      <c r="I755" s="1365">
        <v>46289</v>
      </c>
      <c r="J755" s="1369" t="s">
        <v>2341</v>
      </c>
      <c r="K755" s="1369" t="s">
        <v>2342</v>
      </c>
      <c r="L755" s="1367">
        <v>46261</v>
      </c>
    </row>
    <row r="756" spans="1:26" ht="45">
      <c r="A756" s="1371">
        <v>557</v>
      </c>
      <c r="B756" s="1372" t="s">
        <v>2343</v>
      </c>
      <c r="C756" s="1372">
        <v>921031301309</v>
      </c>
      <c r="D756" s="1371" t="s">
        <v>2344</v>
      </c>
      <c r="E756" s="1371" t="s">
        <v>2345</v>
      </c>
      <c r="F756" s="1373">
        <v>46251</v>
      </c>
      <c r="G756" s="1371" t="s">
        <v>1244</v>
      </c>
      <c r="H756" s="1365">
        <v>46261</v>
      </c>
      <c r="I756" s="1365">
        <v>46289</v>
      </c>
      <c r="J756" s="1371" t="s">
        <v>2346</v>
      </c>
      <c r="K756" s="1371" t="s">
        <v>2347</v>
      </c>
      <c r="L756" s="1367">
        <v>46261</v>
      </c>
      <c r="M756" s="1374"/>
      <c r="N756" s="1375"/>
      <c r="O756" s="1375"/>
      <c r="P756" s="1375"/>
      <c r="Q756" s="1375"/>
      <c r="R756" s="1375"/>
      <c r="S756" s="1375"/>
      <c r="T756" s="1375"/>
      <c r="U756" s="1375"/>
      <c r="V756" s="1375"/>
      <c r="W756" s="1375"/>
      <c r="X756" s="1375"/>
      <c r="Y756" s="1375"/>
      <c r="Z756" s="1375"/>
    </row>
    <row r="757" spans="1:26" s="714" customFormat="1" ht="123.75" customHeight="1">
      <c r="A757" s="714">
        <v>558</v>
      </c>
      <c r="B757" s="1377" t="s">
        <v>2348</v>
      </c>
      <c r="C757" s="1378" t="s">
        <v>2349</v>
      </c>
      <c r="D757" s="1379" t="s">
        <v>2350</v>
      </c>
      <c r="E757" s="1379" t="s">
        <v>75</v>
      </c>
      <c r="F757" s="1376">
        <v>46248</v>
      </c>
      <c r="G757" s="1379" t="s">
        <v>531</v>
      </c>
      <c r="H757" s="984">
        <v>46261</v>
      </c>
      <c r="I757" s="984">
        <v>46289</v>
      </c>
      <c r="J757" s="583" t="s">
        <v>2351</v>
      </c>
      <c r="K757" s="583" t="s">
        <v>533</v>
      </c>
      <c r="L757" s="1380">
        <v>46261</v>
      </c>
      <c r="M757" s="713" t="s">
        <v>534</v>
      </c>
    </row>
    <row r="758" spans="1:26" s="1383" customFormat="1" ht="96" customHeight="1">
      <c r="A758" s="1381">
        <v>559</v>
      </c>
      <c r="B758" s="256" t="s">
        <v>2352</v>
      </c>
      <c r="C758" s="1382">
        <v>880223402621</v>
      </c>
      <c r="D758" s="256" t="s">
        <v>2353</v>
      </c>
      <c r="E758" s="256" t="s">
        <v>236</v>
      </c>
      <c r="F758" s="383">
        <v>46258</v>
      </c>
      <c r="G758" s="256" t="s">
        <v>2354</v>
      </c>
      <c r="H758" s="383">
        <v>46261</v>
      </c>
      <c r="I758" s="984">
        <v>46289</v>
      </c>
      <c r="J758" s="256" t="s">
        <v>2355</v>
      </c>
      <c r="K758" s="1057" t="s">
        <v>2356</v>
      </c>
      <c r="L758" s="383">
        <v>46261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s="463" customFormat="1" ht="93.75" customHeight="1">
      <c r="A759" s="139">
        <v>560</v>
      </c>
      <c r="B759" s="250" t="s">
        <v>2357</v>
      </c>
      <c r="C759" s="250">
        <v>600217401288</v>
      </c>
      <c r="D759" s="139" t="s">
        <v>2358</v>
      </c>
      <c r="E759" s="139" t="s">
        <v>472</v>
      </c>
      <c r="F759" s="585">
        <v>46255</v>
      </c>
      <c r="G759" s="139" t="s">
        <v>1955</v>
      </c>
      <c r="H759" s="383">
        <v>46261</v>
      </c>
      <c r="I759" s="984">
        <v>46289</v>
      </c>
      <c r="J759" s="139" t="s">
        <v>2359</v>
      </c>
      <c r="K759" s="139" t="s">
        <v>2360</v>
      </c>
      <c r="L759" s="383">
        <v>46261</v>
      </c>
      <c r="M759" s="252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1369" t="s">
        <v>491</v>
      </c>
      <c r="F760" s="1373">
        <v>46251</v>
      </c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63">
      <c r="A762" s="1384">
        <v>563</v>
      </c>
      <c r="B762" s="1385" t="s">
        <v>2367</v>
      </c>
      <c r="C762" s="1386" t="s">
        <v>2368</v>
      </c>
      <c r="D762" s="1387" t="s">
        <v>2369</v>
      </c>
      <c r="E762" s="1384" t="s">
        <v>2370</v>
      </c>
      <c r="F762" s="1391">
        <v>46259</v>
      </c>
      <c r="G762" s="1384" t="s">
        <v>1603</v>
      </c>
      <c r="H762" s="1392">
        <v>46261</v>
      </c>
      <c r="I762" s="984">
        <v>46289</v>
      </c>
      <c r="J762" s="1384" t="s">
        <v>1631</v>
      </c>
      <c r="K762" s="1388" t="s">
        <v>2371</v>
      </c>
      <c r="L762" s="1392">
        <v>46261</v>
      </c>
      <c r="M762" s="1390"/>
      <c r="N762" s="1389"/>
      <c r="O762" s="1389"/>
      <c r="P762" s="1389"/>
      <c r="Q762" s="1389"/>
      <c r="R762" s="1389"/>
      <c r="S762" s="1389"/>
      <c r="T762" s="1389"/>
      <c r="U762" s="1389"/>
      <c r="V762" s="1389"/>
      <c r="W762" s="1389"/>
      <c r="X762" s="1389"/>
      <c r="Y762" s="1389"/>
      <c r="Z762" s="1389"/>
    </row>
    <row r="763" spans="1:26" ht="45">
      <c r="A763" s="1406">
        <v>564</v>
      </c>
      <c r="B763" s="1405" t="s">
        <v>2372</v>
      </c>
      <c r="C763" s="1407">
        <v>701205402724</v>
      </c>
      <c r="D763" s="1405" t="s">
        <v>2373</v>
      </c>
      <c r="E763" s="1411" t="s">
        <v>2374</v>
      </c>
      <c r="F763" s="1411">
        <v>46259</v>
      </c>
      <c r="G763" s="1411" t="s">
        <v>1608</v>
      </c>
      <c r="H763" s="1408">
        <v>46265</v>
      </c>
      <c r="I763" s="1408">
        <v>46290</v>
      </c>
      <c r="J763" s="1406" t="s">
        <v>2375</v>
      </c>
      <c r="K763" s="1406" t="s">
        <v>2281</v>
      </c>
      <c r="L763" s="1408">
        <v>46265</v>
      </c>
      <c r="M763" s="1410"/>
      <c r="N763" s="1409"/>
      <c r="O763" s="1409"/>
      <c r="P763" s="1409"/>
      <c r="Q763" s="1409"/>
      <c r="R763" s="1409"/>
      <c r="S763" s="1409"/>
      <c r="T763" s="1409"/>
      <c r="U763" s="1409"/>
      <c r="V763" s="1409"/>
      <c r="W763" s="1409"/>
      <c r="X763" s="1409"/>
      <c r="Y763" s="1409"/>
      <c r="Z763" s="1409"/>
    </row>
    <row r="764" spans="1:26" ht="45">
      <c r="A764" s="1403">
        <v>565</v>
      </c>
      <c r="B764" s="1404" t="s">
        <v>2376</v>
      </c>
      <c r="C764" s="1404">
        <v>911213302156</v>
      </c>
      <c r="D764" s="1403" t="s">
        <v>2377</v>
      </c>
      <c r="E764" s="1403" t="s">
        <v>75</v>
      </c>
      <c r="F764" s="1419">
        <v>46223</v>
      </c>
      <c r="G764" s="1404" t="s">
        <v>1563</v>
      </c>
      <c r="H764" s="1415">
        <v>46265</v>
      </c>
      <c r="I764" s="1415">
        <v>46290</v>
      </c>
      <c r="J764" s="1403" t="s">
        <v>1564</v>
      </c>
      <c r="K764" s="1403" t="s">
        <v>1565</v>
      </c>
      <c r="L764" s="1415">
        <v>46265</v>
      </c>
      <c r="M764" s="1420"/>
      <c r="N764" s="1402"/>
      <c r="O764" s="1402"/>
      <c r="P764" s="1402"/>
      <c r="Q764" s="1402"/>
      <c r="R764" s="1402"/>
      <c r="S764" s="1402"/>
      <c r="T764" s="1402"/>
      <c r="U764" s="1402"/>
      <c r="V764" s="1402"/>
      <c r="W764" s="1402"/>
      <c r="X764" s="1402"/>
      <c r="Y764" s="1402"/>
      <c r="Z764" s="1402"/>
    </row>
    <row r="765" spans="1:26" ht="90">
      <c r="A765" s="1426">
        <v>566</v>
      </c>
      <c r="B765" s="1427" t="s">
        <v>2378</v>
      </c>
      <c r="C765" s="1428">
        <v>530410300574</v>
      </c>
      <c r="D765" s="1429" t="s">
        <v>2379</v>
      </c>
      <c r="E765" s="1430" t="s">
        <v>2380</v>
      </c>
      <c r="F765" s="1426" t="s">
        <v>2381</v>
      </c>
      <c r="G765" s="1429" t="s">
        <v>91</v>
      </c>
      <c r="H765" s="1415">
        <v>46265</v>
      </c>
      <c r="I765" s="1415">
        <v>46290</v>
      </c>
      <c r="J765" s="1431" t="s">
        <v>419</v>
      </c>
      <c r="K765" s="1432" t="s">
        <v>93</v>
      </c>
      <c r="L765" s="1415">
        <v>46265</v>
      </c>
    </row>
    <row r="766" spans="1:26" s="1292" customFormat="1" ht="180.75" customHeight="1">
      <c r="A766" s="1292">
        <v>567</v>
      </c>
      <c r="B766" s="335" t="s">
        <v>2382</v>
      </c>
      <c r="C766" s="1433" t="s">
        <v>2383</v>
      </c>
      <c r="D766" s="1434" t="s">
        <v>2384</v>
      </c>
      <c r="E766" s="335" t="s">
        <v>447</v>
      </c>
      <c r="F766" s="1435" t="s">
        <v>2385</v>
      </c>
      <c r="G766" s="1285" t="s">
        <v>2386</v>
      </c>
      <c r="H766" s="1415">
        <v>46265</v>
      </c>
      <c r="I766" s="1415">
        <v>46290</v>
      </c>
      <c r="J766" s="1436" t="s">
        <v>2387</v>
      </c>
      <c r="K766" s="1285" t="s">
        <v>2388</v>
      </c>
      <c r="L766" s="1415">
        <v>46265</v>
      </c>
    </row>
    <row r="767" spans="1:26" ht="30">
      <c r="A767" s="1438">
        <v>568</v>
      </c>
      <c r="B767" s="1444" t="s">
        <v>2389</v>
      </c>
      <c r="C767" s="1445" t="s">
        <v>2390</v>
      </c>
      <c r="D767" s="1443" t="s">
        <v>2391</v>
      </c>
      <c r="E767" s="1438" t="s">
        <v>2392</v>
      </c>
      <c r="F767" s="1439">
        <v>46255</v>
      </c>
      <c r="G767" s="1438" t="s">
        <v>14</v>
      </c>
      <c r="H767" s="1415">
        <v>46265</v>
      </c>
      <c r="I767" s="1415">
        <v>46290</v>
      </c>
      <c r="J767" s="1438" t="s">
        <v>431</v>
      </c>
      <c r="K767" s="1440" t="s">
        <v>15</v>
      </c>
      <c r="L767" s="1415">
        <v>46265</v>
      </c>
      <c r="M767" s="1442"/>
      <c r="N767" s="1441"/>
      <c r="O767" s="1441"/>
      <c r="P767" s="1441"/>
      <c r="Q767" s="1441"/>
      <c r="R767" s="1441"/>
      <c r="S767" s="1441"/>
      <c r="T767" s="1441"/>
      <c r="U767" s="1441"/>
      <c r="V767" s="1441"/>
      <c r="W767" s="1441"/>
      <c r="X767" s="1441"/>
      <c r="Y767" s="1441"/>
      <c r="Z767" s="1441"/>
    </row>
    <row r="768" spans="1:26" s="714" customFormat="1" ht="111.75" customHeight="1">
      <c r="A768" s="714">
        <v>569</v>
      </c>
      <c r="B768" s="1437" t="s">
        <v>2393</v>
      </c>
      <c r="C768" s="1454" t="s">
        <v>2394</v>
      </c>
      <c r="D768" s="1455" t="s">
        <v>2395</v>
      </c>
      <c r="E768" s="583" t="s">
        <v>75</v>
      </c>
      <c r="F768" s="1456">
        <v>46255</v>
      </c>
      <c r="G768" s="583" t="s">
        <v>658</v>
      </c>
      <c r="H768" s="1415">
        <v>46265</v>
      </c>
      <c r="I768" s="1415">
        <v>46290</v>
      </c>
      <c r="J768" s="1283" t="s">
        <v>659</v>
      </c>
      <c r="K768" s="1284" t="s">
        <v>1613</v>
      </c>
      <c r="L768" s="1415">
        <v>46265</v>
      </c>
    </row>
    <row r="769" spans="1:1024" ht="60">
      <c r="A769" s="1459">
        <v>570</v>
      </c>
      <c r="B769" s="1460" t="s">
        <v>2396</v>
      </c>
      <c r="C769" s="1461" t="s">
        <v>2397</v>
      </c>
      <c r="D769" s="1459" t="s">
        <v>2398</v>
      </c>
      <c r="E769" s="1459" t="s">
        <v>434</v>
      </c>
      <c r="F769" s="1462" t="s">
        <v>2399</v>
      </c>
      <c r="G769" s="1459" t="s">
        <v>2400</v>
      </c>
      <c r="H769" s="1415">
        <v>46265</v>
      </c>
      <c r="I769" s="1415">
        <v>46290</v>
      </c>
      <c r="J769" s="1459" t="s">
        <v>2401</v>
      </c>
      <c r="K769" s="1463" t="s">
        <v>2402</v>
      </c>
      <c r="L769" s="1415">
        <v>46265</v>
      </c>
      <c r="M769" s="1458"/>
      <c r="N769" s="1457"/>
      <c r="O769" s="1457"/>
      <c r="P769" s="1457"/>
      <c r="Q769" s="1457"/>
      <c r="R769" s="1457"/>
      <c r="S769" s="1457"/>
      <c r="T769" s="1457"/>
      <c r="U769" s="1457"/>
      <c r="V769" s="1457"/>
      <c r="W769" s="1457"/>
      <c r="X769" s="1457"/>
      <c r="Y769" s="1457"/>
      <c r="Z769" s="1457"/>
    </row>
    <row r="770" spans="1:1024" ht="75">
      <c r="A770" s="1472">
        <v>571</v>
      </c>
      <c r="B770" s="1473" t="s">
        <v>2403</v>
      </c>
      <c r="C770" s="1473">
        <v>900901450277</v>
      </c>
      <c r="D770" s="1472" t="s">
        <v>2404</v>
      </c>
      <c r="E770" s="1472" t="s">
        <v>2405</v>
      </c>
      <c r="F770" s="1474">
        <v>46248</v>
      </c>
      <c r="G770" s="1472" t="s">
        <v>2020</v>
      </c>
      <c r="H770" s="1415">
        <v>46265</v>
      </c>
      <c r="I770" s="1415">
        <v>46290</v>
      </c>
      <c r="J770" s="1472" t="s">
        <v>1777</v>
      </c>
      <c r="K770" s="1472" t="s">
        <v>2021</v>
      </c>
      <c r="L770" s="1415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1024" s="520" customFormat="1" ht="94.5">
      <c r="A771" s="520">
        <v>572</v>
      </c>
      <c r="B771" s="1482" t="s">
        <v>2406</v>
      </c>
      <c r="C771" s="1483">
        <v>890924450555</v>
      </c>
      <c r="D771" s="1482" t="s">
        <v>2407</v>
      </c>
      <c r="E771" s="1482" t="s">
        <v>2408</v>
      </c>
      <c r="F771" s="1484" t="s">
        <v>2336</v>
      </c>
      <c r="G771" s="1484" t="s">
        <v>2409</v>
      </c>
      <c r="H771" s="1415">
        <v>46265</v>
      </c>
      <c r="I771" s="1415">
        <v>46290</v>
      </c>
      <c r="J771" s="1485" t="s">
        <v>2410</v>
      </c>
      <c r="K771" s="1486" t="s">
        <v>2411</v>
      </c>
      <c r="L771" s="1415">
        <v>46265</v>
      </c>
      <c r="M771" s="1487"/>
    </row>
    <row r="772" spans="1:1024" s="462" customFormat="1" ht="77.25" customHeight="1">
      <c r="A772" s="1489">
        <v>573</v>
      </c>
      <c r="B772" s="1490" t="s">
        <v>2412</v>
      </c>
      <c r="C772" s="1490">
        <v>770620402200</v>
      </c>
      <c r="D772" s="1491" t="s">
        <v>2413</v>
      </c>
      <c r="E772" s="1491" t="s">
        <v>190</v>
      </c>
      <c r="F772" s="1492">
        <v>46258</v>
      </c>
      <c r="G772" s="1493" t="s">
        <v>1640</v>
      </c>
      <c r="H772" s="1494">
        <v>46266</v>
      </c>
      <c r="I772" s="1494">
        <v>46293</v>
      </c>
      <c r="J772" s="1495" t="s">
        <v>1641</v>
      </c>
      <c r="K772" s="1493" t="s">
        <v>1642</v>
      </c>
      <c r="L772" s="1494">
        <v>46266</v>
      </c>
      <c r="M772" s="1496"/>
      <c r="N772" s="1497"/>
      <c r="O772" s="1497"/>
      <c r="P772" s="1497"/>
      <c r="Q772" s="1497"/>
      <c r="R772" s="1497"/>
      <c r="S772" s="1497"/>
      <c r="T772" s="1497"/>
      <c r="U772" s="1497"/>
      <c r="V772" s="1497"/>
      <c r="W772" s="1497"/>
      <c r="X772" s="1497"/>
      <c r="Y772" s="1497"/>
      <c r="Z772" s="1497"/>
      <c r="AA772" s="1498"/>
      <c r="AB772" s="1498"/>
      <c r="AC772" s="1498"/>
      <c r="AD772" s="1498"/>
      <c r="AE772" s="1498"/>
      <c r="AF772" s="1498"/>
      <c r="AG772" s="1498"/>
      <c r="AH772" s="1498"/>
      <c r="AI772" s="1498"/>
      <c r="AJ772" s="1498"/>
      <c r="AK772" s="1498"/>
      <c r="AL772" s="1498"/>
      <c r="AM772" s="1498"/>
      <c r="AN772" s="1498"/>
      <c r="AO772" s="1498"/>
      <c r="AP772" s="1498"/>
      <c r="AQ772" s="1498"/>
      <c r="AR772" s="1498"/>
      <c r="AS772" s="1498"/>
      <c r="AT772" s="1498"/>
      <c r="AU772" s="1498"/>
      <c r="AV772" s="1498"/>
      <c r="AW772" s="1498"/>
      <c r="AX772" s="1498"/>
      <c r="AY772" s="1498"/>
      <c r="AZ772" s="1498"/>
      <c r="BA772" s="1498"/>
      <c r="BB772" s="1498"/>
      <c r="BC772" s="1498"/>
      <c r="BD772" s="1498"/>
      <c r="BE772" s="1498"/>
      <c r="BF772" s="1498"/>
      <c r="BG772" s="1498"/>
      <c r="BH772" s="1498"/>
      <c r="BI772" s="1498"/>
      <c r="BJ772" s="1498"/>
      <c r="BK772" s="1498"/>
      <c r="BL772" s="1498"/>
      <c r="BM772" s="1498"/>
      <c r="BN772" s="1498"/>
      <c r="BO772" s="1498"/>
      <c r="BP772" s="1498"/>
      <c r="BQ772" s="1498"/>
      <c r="BR772" s="1498"/>
      <c r="BS772" s="1498"/>
      <c r="BT772" s="1498"/>
      <c r="BU772" s="1498"/>
      <c r="BV772" s="1498"/>
      <c r="BW772" s="1498"/>
      <c r="BX772" s="1498"/>
      <c r="BY772" s="1498"/>
      <c r="BZ772" s="1498"/>
      <c r="CA772" s="1498"/>
      <c r="CB772" s="1498"/>
      <c r="CC772" s="1498"/>
      <c r="CD772" s="1498"/>
      <c r="CE772" s="1498"/>
      <c r="CF772" s="1498"/>
      <c r="CG772" s="1498"/>
      <c r="CH772" s="1498"/>
      <c r="CI772" s="1498"/>
      <c r="CJ772" s="1498"/>
      <c r="CK772" s="1498"/>
      <c r="CL772" s="1498"/>
      <c r="CM772" s="1498"/>
      <c r="CN772" s="1498"/>
      <c r="CO772" s="1498"/>
      <c r="CP772" s="1498"/>
      <c r="CQ772" s="1498"/>
      <c r="CR772" s="1498"/>
      <c r="CS772" s="1498"/>
      <c r="CT772" s="1498"/>
      <c r="CU772" s="1498"/>
      <c r="CV772" s="1498"/>
      <c r="CW772" s="1498"/>
      <c r="CX772" s="1498"/>
      <c r="CY772" s="1498"/>
      <c r="CZ772" s="1498"/>
      <c r="DA772" s="1498"/>
      <c r="DB772" s="1498"/>
      <c r="DC772" s="1498"/>
      <c r="DD772" s="1498"/>
      <c r="DE772" s="1498"/>
      <c r="DF772" s="1498"/>
      <c r="DG772" s="1498"/>
      <c r="DH772" s="1498"/>
      <c r="DI772" s="1498"/>
      <c r="DJ772" s="1498"/>
      <c r="DK772" s="1498"/>
      <c r="DL772" s="1498"/>
      <c r="DM772" s="1498"/>
      <c r="DN772" s="1498"/>
      <c r="DO772" s="1498"/>
      <c r="DP772" s="1498"/>
      <c r="DQ772" s="1498"/>
      <c r="DR772" s="1498"/>
      <c r="DS772" s="1498"/>
      <c r="DT772" s="1498"/>
      <c r="DU772" s="1498"/>
      <c r="DV772" s="1498"/>
      <c r="DW772" s="1498"/>
      <c r="DX772" s="1498"/>
      <c r="DY772" s="1498"/>
      <c r="DZ772" s="1498"/>
      <c r="EA772" s="1498"/>
      <c r="EB772" s="1498"/>
      <c r="EC772" s="1498"/>
      <c r="ED772" s="1498"/>
      <c r="EE772" s="1498"/>
      <c r="EF772" s="1498"/>
      <c r="EG772" s="1498"/>
      <c r="EH772" s="1498"/>
      <c r="EI772" s="1498"/>
      <c r="EJ772" s="1498"/>
      <c r="EK772" s="1498"/>
      <c r="EL772" s="1498"/>
      <c r="EM772" s="1498"/>
      <c r="EN772" s="1498"/>
      <c r="EO772" s="1498"/>
      <c r="EP772" s="1498"/>
      <c r="EQ772" s="1498"/>
      <c r="ER772" s="1498"/>
      <c r="ES772" s="1498"/>
      <c r="ET772" s="1498"/>
      <c r="EU772" s="1498"/>
      <c r="EV772" s="1498"/>
      <c r="EW772" s="1498"/>
      <c r="EX772" s="1498"/>
      <c r="EY772" s="1498"/>
      <c r="EZ772" s="1498"/>
      <c r="FA772" s="1498"/>
      <c r="FB772" s="1498"/>
      <c r="FC772" s="1498"/>
      <c r="FD772" s="1498"/>
      <c r="FE772" s="1498"/>
      <c r="FF772" s="1498"/>
      <c r="FG772" s="1498"/>
      <c r="FH772" s="1498"/>
      <c r="FI772" s="1498"/>
      <c r="FJ772" s="1498"/>
      <c r="FK772" s="1498"/>
      <c r="FL772" s="1498"/>
      <c r="FM772" s="1498"/>
      <c r="FN772" s="1498"/>
      <c r="FO772" s="1498"/>
      <c r="FP772" s="1498"/>
      <c r="FQ772" s="1498"/>
      <c r="FR772" s="1498"/>
      <c r="FS772" s="1498"/>
      <c r="FT772" s="1498"/>
      <c r="FU772" s="1498"/>
      <c r="FV772" s="1498"/>
      <c r="FW772" s="1498"/>
      <c r="FX772" s="1498"/>
      <c r="FY772" s="1498"/>
      <c r="FZ772" s="1498"/>
      <c r="GA772" s="1498"/>
      <c r="GB772" s="1498"/>
      <c r="GC772" s="1498"/>
      <c r="GD772" s="1498"/>
      <c r="GE772" s="1498"/>
      <c r="GF772" s="1498"/>
      <c r="GG772" s="1498"/>
      <c r="GH772" s="1498"/>
      <c r="GI772" s="1498"/>
      <c r="GJ772" s="1498"/>
      <c r="GK772" s="1498"/>
      <c r="GL772" s="1498"/>
      <c r="GM772" s="1498"/>
      <c r="GN772" s="1498"/>
      <c r="GO772" s="1498"/>
      <c r="GP772" s="1498"/>
      <c r="GQ772" s="1498"/>
      <c r="GR772" s="1498"/>
      <c r="GS772" s="1498"/>
      <c r="GT772" s="1498"/>
      <c r="GU772" s="1498"/>
      <c r="GV772" s="1498"/>
      <c r="GW772" s="1498"/>
      <c r="GX772" s="1498"/>
      <c r="GY772" s="1498"/>
      <c r="GZ772" s="1498"/>
      <c r="HA772" s="1498"/>
      <c r="HB772" s="1498"/>
      <c r="HC772" s="1498"/>
      <c r="HD772" s="1498"/>
      <c r="HE772" s="1498"/>
      <c r="HF772" s="1498"/>
      <c r="HG772" s="1498"/>
      <c r="HH772" s="1498"/>
      <c r="HI772" s="1498"/>
      <c r="HJ772" s="1498"/>
      <c r="HK772" s="1498"/>
      <c r="HL772" s="1498"/>
      <c r="HM772" s="1498"/>
      <c r="HN772" s="1498"/>
      <c r="HO772" s="1498"/>
      <c r="HP772" s="1498"/>
      <c r="HQ772" s="1498"/>
      <c r="HR772" s="1498"/>
      <c r="HS772" s="1498"/>
      <c r="HT772" s="1498"/>
      <c r="HU772" s="1498"/>
      <c r="HV772" s="1498"/>
      <c r="HW772" s="1498"/>
      <c r="HX772" s="1498"/>
      <c r="HY772" s="1498"/>
      <c r="HZ772" s="1498"/>
      <c r="IA772" s="1498"/>
      <c r="IB772" s="1498"/>
      <c r="IC772" s="1498"/>
      <c r="ID772" s="1498"/>
      <c r="IE772" s="1498"/>
      <c r="IF772" s="1498"/>
      <c r="IG772" s="1498"/>
      <c r="IH772" s="1498"/>
      <c r="II772" s="1498"/>
      <c r="IJ772" s="1498"/>
      <c r="IK772" s="1498"/>
      <c r="IL772" s="1498"/>
      <c r="IM772" s="1498"/>
      <c r="IN772" s="1498"/>
      <c r="IO772" s="1498"/>
      <c r="IP772" s="1498"/>
      <c r="IQ772" s="1498"/>
      <c r="IR772" s="1498"/>
      <c r="IS772" s="1498"/>
      <c r="IT772" s="1498"/>
      <c r="IU772" s="1498"/>
      <c r="IV772" s="1498"/>
      <c r="IW772" s="1498"/>
      <c r="IX772" s="1498"/>
      <c r="IY772" s="1498"/>
      <c r="IZ772" s="1498"/>
      <c r="JA772" s="1498"/>
      <c r="JB772" s="1498"/>
      <c r="JC772" s="1498"/>
      <c r="JD772" s="1498"/>
      <c r="JE772" s="1498"/>
      <c r="JF772" s="1498"/>
      <c r="JG772" s="1498"/>
      <c r="JH772" s="1498"/>
      <c r="JI772" s="1498"/>
      <c r="JJ772" s="1498"/>
      <c r="JK772" s="1498"/>
      <c r="JL772" s="1498"/>
      <c r="JM772" s="1498"/>
      <c r="JN772" s="1498"/>
      <c r="JO772" s="1498"/>
      <c r="JP772" s="1498"/>
      <c r="JQ772" s="1498"/>
      <c r="JR772" s="1498"/>
      <c r="JS772" s="1498"/>
      <c r="JT772" s="1498"/>
      <c r="JU772" s="1498"/>
      <c r="JV772" s="1498"/>
      <c r="JW772" s="1498"/>
      <c r="JX772" s="1498"/>
      <c r="JY772" s="1498"/>
      <c r="JZ772" s="1498"/>
      <c r="KA772" s="1498"/>
      <c r="KB772" s="1498"/>
      <c r="KC772" s="1498"/>
      <c r="KD772" s="1498"/>
      <c r="KE772" s="1498"/>
      <c r="KF772" s="1498"/>
      <c r="KG772" s="1498"/>
      <c r="KH772" s="1498"/>
      <c r="KI772" s="1498"/>
      <c r="KJ772" s="1498"/>
      <c r="KK772" s="1498"/>
      <c r="KL772" s="1498"/>
      <c r="KM772" s="1498"/>
      <c r="KN772" s="1498"/>
      <c r="KO772" s="1498"/>
      <c r="KP772" s="1498"/>
      <c r="KQ772" s="1498"/>
      <c r="KR772" s="1498"/>
      <c r="KS772" s="1498"/>
      <c r="KT772" s="1498"/>
      <c r="KU772" s="1498"/>
      <c r="KV772" s="1498"/>
      <c r="KW772" s="1498"/>
      <c r="KX772" s="1498"/>
      <c r="KY772" s="1498"/>
      <c r="KZ772" s="1498"/>
      <c r="LA772" s="1498"/>
      <c r="LB772" s="1498"/>
      <c r="LC772" s="1498"/>
      <c r="LD772" s="1498"/>
      <c r="LE772" s="1498"/>
      <c r="LF772" s="1498"/>
      <c r="LG772" s="1498"/>
      <c r="LH772" s="1498"/>
      <c r="LI772" s="1498"/>
      <c r="LJ772" s="1498"/>
      <c r="LK772" s="1498"/>
      <c r="LL772" s="1498"/>
      <c r="LM772" s="1498"/>
      <c r="LN772" s="1498"/>
      <c r="LO772" s="1498"/>
      <c r="LP772" s="1498"/>
      <c r="LQ772" s="1498"/>
      <c r="LR772" s="1498"/>
      <c r="LS772" s="1498"/>
      <c r="LT772" s="1498"/>
      <c r="LU772" s="1498"/>
      <c r="LV772" s="1498"/>
      <c r="LW772" s="1498"/>
      <c r="LX772" s="1498"/>
      <c r="LY772" s="1498"/>
      <c r="LZ772" s="1498"/>
      <c r="MA772" s="1498"/>
      <c r="MB772" s="1498"/>
      <c r="MC772" s="1498"/>
      <c r="MD772" s="1498"/>
      <c r="ME772" s="1498"/>
      <c r="MF772" s="1498"/>
      <c r="MG772" s="1498"/>
      <c r="MH772" s="1498"/>
      <c r="MI772" s="1498"/>
      <c r="MJ772" s="1498"/>
      <c r="MK772" s="1498"/>
      <c r="ML772" s="1498"/>
      <c r="MM772" s="1498"/>
      <c r="MN772" s="1498"/>
      <c r="MO772" s="1498"/>
      <c r="MP772" s="1498"/>
      <c r="MQ772" s="1498"/>
      <c r="MR772" s="1498"/>
      <c r="MS772" s="1498"/>
      <c r="MT772" s="1498"/>
      <c r="MU772" s="1498"/>
      <c r="MV772" s="1498"/>
      <c r="MW772" s="1498"/>
      <c r="MX772" s="1498"/>
      <c r="MY772" s="1498"/>
      <c r="MZ772" s="1498"/>
      <c r="NA772" s="1498"/>
      <c r="NB772" s="1498"/>
      <c r="NC772" s="1498"/>
      <c r="ND772" s="1498"/>
      <c r="NE772" s="1498"/>
      <c r="NF772" s="1498"/>
      <c r="NG772" s="1498"/>
      <c r="NH772" s="1498"/>
      <c r="NI772" s="1498"/>
      <c r="NJ772" s="1498"/>
      <c r="NK772" s="1498"/>
      <c r="NL772" s="1498"/>
      <c r="NM772" s="1498"/>
      <c r="NN772" s="1498"/>
      <c r="NO772" s="1498"/>
      <c r="NP772" s="1498"/>
      <c r="NQ772" s="1498"/>
      <c r="NR772" s="1498"/>
      <c r="NS772" s="1498"/>
      <c r="NT772" s="1498"/>
      <c r="NU772" s="1498"/>
      <c r="NV772" s="1498"/>
      <c r="NW772" s="1498"/>
      <c r="NX772" s="1498"/>
      <c r="NY772" s="1498"/>
      <c r="NZ772" s="1498"/>
      <c r="OA772" s="1498"/>
      <c r="OB772" s="1498"/>
      <c r="OC772" s="1498"/>
      <c r="OD772" s="1498"/>
      <c r="OE772" s="1498"/>
      <c r="OF772" s="1498"/>
      <c r="OG772" s="1498"/>
      <c r="OH772" s="1498"/>
      <c r="OI772" s="1498"/>
      <c r="OJ772" s="1498"/>
      <c r="OK772" s="1498"/>
      <c r="OL772" s="1498"/>
      <c r="OM772" s="1498"/>
      <c r="ON772" s="1498"/>
      <c r="OO772" s="1498"/>
      <c r="OP772" s="1498"/>
      <c r="OQ772" s="1498"/>
      <c r="OR772" s="1498"/>
      <c r="OS772" s="1498"/>
      <c r="OT772" s="1498"/>
      <c r="OU772" s="1498"/>
      <c r="OV772" s="1498"/>
      <c r="OW772" s="1498"/>
      <c r="OX772" s="1498"/>
      <c r="OY772" s="1498"/>
      <c r="OZ772" s="1498"/>
      <c r="PA772" s="1498"/>
      <c r="PB772" s="1498"/>
      <c r="PC772" s="1498"/>
      <c r="PD772" s="1498"/>
      <c r="PE772" s="1498"/>
      <c r="PF772" s="1498"/>
      <c r="PG772" s="1498"/>
      <c r="PH772" s="1498"/>
      <c r="PI772" s="1498"/>
      <c r="PJ772" s="1498"/>
      <c r="PK772" s="1498"/>
      <c r="PL772" s="1498"/>
      <c r="PM772" s="1498"/>
      <c r="PN772" s="1498"/>
      <c r="PO772" s="1498"/>
      <c r="PP772" s="1498"/>
      <c r="PQ772" s="1498"/>
      <c r="PR772" s="1498"/>
      <c r="PS772" s="1498"/>
      <c r="PT772" s="1498"/>
      <c r="PU772" s="1498"/>
      <c r="PV772" s="1498"/>
      <c r="PW772" s="1498"/>
      <c r="PX772" s="1498"/>
      <c r="PY772" s="1498"/>
      <c r="PZ772" s="1498"/>
      <c r="QA772" s="1498"/>
      <c r="QB772" s="1498"/>
      <c r="QC772" s="1498"/>
      <c r="QD772" s="1498"/>
      <c r="QE772" s="1498"/>
      <c r="QF772" s="1498"/>
      <c r="QG772" s="1498"/>
      <c r="QH772" s="1498"/>
      <c r="QI772" s="1498"/>
      <c r="QJ772" s="1498"/>
      <c r="QK772" s="1498"/>
      <c r="QL772" s="1498"/>
      <c r="QM772" s="1498"/>
      <c r="QN772" s="1498"/>
      <c r="QO772" s="1498"/>
      <c r="QP772" s="1498"/>
      <c r="QQ772" s="1498"/>
      <c r="QR772" s="1498"/>
      <c r="QS772" s="1498"/>
      <c r="QT772" s="1498"/>
      <c r="QU772" s="1498"/>
      <c r="QV772" s="1498"/>
      <c r="QW772" s="1498"/>
      <c r="QX772" s="1498"/>
      <c r="QY772" s="1498"/>
      <c r="QZ772" s="1498"/>
      <c r="RA772" s="1498"/>
      <c r="RB772" s="1498"/>
      <c r="RC772" s="1498"/>
      <c r="RD772" s="1498"/>
      <c r="RE772" s="1498"/>
      <c r="RF772" s="1498"/>
      <c r="RG772" s="1498"/>
      <c r="RH772" s="1498"/>
      <c r="RI772" s="1498"/>
      <c r="RJ772" s="1498"/>
      <c r="RK772" s="1498"/>
      <c r="RL772" s="1498"/>
      <c r="RM772" s="1498"/>
      <c r="RN772" s="1498"/>
      <c r="RO772" s="1498"/>
      <c r="RP772" s="1498"/>
      <c r="RQ772" s="1498"/>
      <c r="RR772" s="1498"/>
      <c r="RS772" s="1498"/>
      <c r="RT772" s="1498"/>
      <c r="RU772" s="1498"/>
      <c r="RV772" s="1498"/>
      <c r="RW772" s="1498"/>
      <c r="RX772" s="1498"/>
      <c r="RY772" s="1498"/>
      <c r="RZ772" s="1498"/>
      <c r="SA772" s="1498"/>
      <c r="SB772" s="1498"/>
      <c r="SC772" s="1498"/>
      <c r="SD772" s="1498"/>
      <c r="SE772" s="1498"/>
      <c r="SF772" s="1498"/>
      <c r="SG772" s="1498"/>
      <c r="SH772" s="1498"/>
      <c r="SI772" s="1498"/>
      <c r="SJ772" s="1498"/>
      <c r="SK772" s="1498"/>
      <c r="SL772" s="1498"/>
      <c r="SM772" s="1498"/>
      <c r="SN772" s="1498"/>
      <c r="SO772" s="1498"/>
      <c r="SP772" s="1498"/>
      <c r="SQ772" s="1498"/>
      <c r="SR772" s="1498"/>
      <c r="SS772" s="1498"/>
      <c r="ST772" s="1498"/>
      <c r="SU772" s="1498"/>
      <c r="SV772" s="1498"/>
      <c r="SW772" s="1498"/>
      <c r="SX772" s="1498"/>
      <c r="SY772" s="1498"/>
      <c r="SZ772" s="1498"/>
      <c r="TA772" s="1498"/>
      <c r="TB772" s="1498"/>
      <c r="TC772" s="1498"/>
      <c r="TD772" s="1498"/>
      <c r="TE772" s="1498"/>
      <c r="TF772" s="1498"/>
      <c r="TG772" s="1498"/>
      <c r="TH772" s="1498"/>
      <c r="TI772" s="1498"/>
      <c r="TJ772" s="1498"/>
      <c r="TK772" s="1498"/>
      <c r="TL772" s="1498"/>
      <c r="TM772" s="1498"/>
      <c r="TN772" s="1498"/>
      <c r="TO772" s="1498"/>
      <c r="TP772" s="1498"/>
      <c r="TQ772" s="1498"/>
      <c r="TR772" s="1498"/>
      <c r="TS772" s="1498"/>
      <c r="TT772" s="1498"/>
      <c r="TU772" s="1498"/>
      <c r="TV772" s="1498"/>
      <c r="TW772" s="1498"/>
      <c r="TX772" s="1498"/>
      <c r="TY772" s="1498"/>
      <c r="TZ772" s="1498"/>
      <c r="UA772" s="1498"/>
      <c r="UB772" s="1498"/>
      <c r="UC772" s="1498"/>
      <c r="UD772" s="1498"/>
      <c r="UE772" s="1498"/>
      <c r="UF772" s="1498"/>
      <c r="UG772" s="1498"/>
      <c r="UH772" s="1498"/>
      <c r="UI772" s="1498"/>
      <c r="UJ772" s="1498"/>
      <c r="UK772" s="1498"/>
      <c r="UL772" s="1498"/>
      <c r="UM772" s="1498"/>
      <c r="UN772" s="1498"/>
      <c r="UO772" s="1498"/>
      <c r="UP772" s="1498"/>
      <c r="UQ772" s="1498"/>
      <c r="UR772" s="1498"/>
      <c r="US772" s="1498"/>
      <c r="UT772" s="1498"/>
      <c r="UU772" s="1498"/>
      <c r="UV772" s="1498"/>
      <c r="UW772" s="1498"/>
      <c r="UX772" s="1498"/>
      <c r="UY772" s="1498"/>
      <c r="UZ772" s="1498"/>
      <c r="VA772" s="1498"/>
      <c r="VB772" s="1498"/>
      <c r="VC772" s="1498"/>
      <c r="VD772" s="1498"/>
      <c r="VE772" s="1498"/>
      <c r="VF772" s="1498"/>
      <c r="VG772" s="1498"/>
      <c r="VH772" s="1498"/>
      <c r="VI772" s="1498"/>
      <c r="VJ772" s="1498"/>
      <c r="VK772" s="1498"/>
      <c r="VL772" s="1498"/>
      <c r="VM772" s="1498"/>
      <c r="VN772" s="1498"/>
      <c r="VO772" s="1498"/>
      <c r="VP772" s="1498"/>
      <c r="VQ772" s="1498"/>
      <c r="VR772" s="1498"/>
      <c r="VS772" s="1498"/>
      <c r="VT772" s="1498"/>
      <c r="VU772" s="1498"/>
      <c r="VV772" s="1498"/>
      <c r="VW772" s="1498"/>
      <c r="VX772" s="1498"/>
      <c r="VY772" s="1498"/>
      <c r="VZ772" s="1498"/>
      <c r="WA772" s="1498"/>
      <c r="WB772" s="1498"/>
      <c r="WC772" s="1498"/>
      <c r="WD772" s="1498"/>
      <c r="WE772" s="1498"/>
      <c r="WF772" s="1498"/>
      <c r="WG772" s="1498"/>
      <c r="WH772" s="1498"/>
      <c r="WI772" s="1498"/>
      <c r="WJ772" s="1498"/>
      <c r="WK772" s="1498"/>
      <c r="WL772" s="1498"/>
      <c r="WM772" s="1498"/>
      <c r="WN772" s="1498"/>
      <c r="WO772" s="1498"/>
      <c r="WP772" s="1498"/>
      <c r="WQ772" s="1498"/>
      <c r="WR772" s="1498"/>
      <c r="WS772" s="1498"/>
      <c r="WT772" s="1498"/>
      <c r="WU772" s="1498"/>
      <c r="WV772" s="1498"/>
      <c r="WW772" s="1498"/>
      <c r="WX772" s="1498"/>
      <c r="WY772" s="1498"/>
      <c r="WZ772" s="1498"/>
      <c r="XA772" s="1498"/>
      <c r="XB772" s="1498"/>
      <c r="XC772" s="1498"/>
      <c r="XD772" s="1498"/>
      <c r="XE772" s="1498"/>
      <c r="XF772" s="1498"/>
      <c r="XG772" s="1498"/>
      <c r="XH772" s="1498"/>
      <c r="XI772" s="1498"/>
      <c r="XJ772" s="1498"/>
      <c r="XK772" s="1498"/>
      <c r="XL772" s="1498"/>
      <c r="XM772" s="1498"/>
      <c r="XN772" s="1498"/>
      <c r="XO772" s="1498"/>
      <c r="XP772" s="1498"/>
      <c r="XQ772" s="1498"/>
      <c r="XR772" s="1498"/>
      <c r="XS772" s="1498"/>
      <c r="XT772" s="1498"/>
      <c r="XU772" s="1498"/>
      <c r="XV772" s="1498"/>
      <c r="XW772" s="1498"/>
      <c r="XX772" s="1498"/>
      <c r="XY772" s="1498"/>
      <c r="XZ772" s="1498"/>
      <c r="YA772" s="1498"/>
      <c r="YB772" s="1498"/>
      <c r="YC772" s="1498"/>
      <c r="YD772" s="1498"/>
      <c r="YE772" s="1498"/>
      <c r="YF772" s="1498"/>
      <c r="YG772" s="1498"/>
      <c r="YH772" s="1498"/>
      <c r="YI772" s="1498"/>
      <c r="YJ772" s="1498"/>
      <c r="YK772" s="1498"/>
      <c r="YL772" s="1498"/>
      <c r="YM772" s="1498"/>
      <c r="YN772" s="1498"/>
      <c r="YO772" s="1498"/>
      <c r="YP772" s="1498"/>
      <c r="YQ772" s="1498"/>
      <c r="YR772" s="1498"/>
      <c r="YS772" s="1498"/>
      <c r="YT772" s="1498"/>
      <c r="YU772" s="1498"/>
      <c r="YV772" s="1498"/>
      <c r="YW772" s="1498"/>
      <c r="YX772" s="1498"/>
      <c r="YY772" s="1498"/>
      <c r="YZ772" s="1498"/>
      <c r="ZA772" s="1498"/>
      <c r="ZB772" s="1498"/>
      <c r="ZC772" s="1498"/>
      <c r="ZD772" s="1498"/>
      <c r="ZE772" s="1498"/>
      <c r="ZF772" s="1498"/>
      <c r="ZG772" s="1498"/>
      <c r="ZH772" s="1498"/>
      <c r="ZI772" s="1498"/>
      <c r="ZJ772" s="1498"/>
      <c r="ZK772" s="1498"/>
      <c r="ZL772" s="1498"/>
      <c r="ZM772" s="1498"/>
      <c r="ZN772" s="1498"/>
      <c r="ZO772" s="1498"/>
      <c r="ZP772" s="1498"/>
      <c r="ZQ772" s="1498"/>
      <c r="ZR772" s="1498"/>
      <c r="ZS772" s="1498"/>
      <c r="ZT772" s="1498"/>
      <c r="ZU772" s="1498"/>
      <c r="ZV772" s="1498"/>
      <c r="ZW772" s="1498"/>
      <c r="ZX772" s="1498"/>
      <c r="ZY772" s="1498"/>
      <c r="ZZ772" s="1498"/>
      <c r="AAA772" s="1498"/>
      <c r="AAB772" s="1498"/>
      <c r="AAC772" s="1498"/>
      <c r="AAD772" s="1498"/>
      <c r="AAE772" s="1498"/>
      <c r="AAF772" s="1498"/>
      <c r="AAG772" s="1498"/>
      <c r="AAH772" s="1498"/>
      <c r="AAI772" s="1498"/>
      <c r="AAJ772" s="1498"/>
      <c r="AAK772" s="1498"/>
      <c r="AAL772" s="1498"/>
      <c r="AAM772" s="1498"/>
      <c r="AAN772" s="1498"/>
      <c r="AAO772" s="1498"/>
      <c r="AAP772" s="1498"/>
      <c r="AAQ772" s="1498"/>
      <c r="AAR772" s="1498"/>
      <c r="AAS772" s="1498"/>
      <c r="AAT772" s="1498"/>
      <c r="AAU772" s="1498"/>
      <c r="AAV772" s="1498"/>
      <c r="AAW772" s="1498"/>
      <c r="AAX772" s="1498"/>
      <c r="AAY772" s="1498"/>
      <c r="AAZ772" s="1498"/>
      <c r="ABA772" s="1498"/>
      <c r="ABB772" s="1498"/>
      <c r="ABC772" s="1498"/>
      <c r="ABD772" s="1498"/>
      <c r="ABE772" s="1498"/>
      <c r="ABF772" s="1498"/>
      <c r="ABG772" s="1498"/>
      <c r="ABH772" s="1498"/>
      <c r="ABI772" s="1498"/>
      <c r="ABJ772" s="1498"/>
      <c r="ABK772" s="1498"/>
      <c r="ABL772" s="1498"/>
      <c r="ABM772" s="1498"/>
      <c r="ABN772" s="1498"/>
      <c r="ABO772" s="1498"/>
      <c r="ABP772" s="1498"/>
      <c r="ABQ772" s="1498"/>
      <c r="ABR772" s="1498"/>
      <c r="ABS772" s="1498"/>
      <c r="ABT772" s="1498"/>
      <c r="ABU772" s="1498"/>
      <c r="ABV772" s="1498"/>
      <c r="ABW772" s="1498"/>
      <c r="ABX772" s="1498"/>
      <c r="ABY772" s="1498"/>
      <c r="ABZ772" s="1498"/>
      <c r="ACA772" s="1498"/>
      <c r="ACB772" s="1498"/>
      <c r="ACC772" s="1498"/>
      <c r="ACD772" s="1498"/>
      <c r="ACE772" s="1498"/>
      <c r="ACF772" s="1498"/>
      <c r="ACG772" s="1498"/>
      <c r="ACH772" s="1498"/>
      <c r="ACI772" s="1498"/>
      <c r="ACJ772" s="1498"/>
      <c r="ACK772" s="1498"/>
      <c r="ACL772" s="1498"/>
      <c r="ACM772" s="1498"/>
      <c r="ACN772" s="1498"/>
      <c r="ACO772" s="1498"/>
      <c r="ACP772" s="1498"/>
      <c r="ACQ772" s="1498"/>
      <c r="ACR772" s="1498"/>
      <c r="ACS772" s="1498"/>
      <c r="ACT772" s="1498"/>
      <c r="ACU772" s="1498"/>
      <c r="ACV772" s="1498"/>
      <c r="ACW772" s="1498"/>
      <c r="ACX772" s="1498"/>
      <c r="ACY772" s="1498"/>
      <c r="ACZ772" s="1498"/>
      <c r="ADA772" s="1498"/>
      <c r="ADB772" s="1498"/>
      <c r="ADC772" s="1498"/>
      <c r="ADD772" s="1498"/>
      <c r="ADE772" s="1498"/>
      <c r="ADF772" s="1498"/>
      <c r="ADG772" s="1498"/>
      <c r="ADH772" s="1498"/>
      <c r="ADI772" s="1498"/>
      <c r="ADJ772" s="1498"/>
      <c r="ADK772" s="1498"/>
      <c r="ADL772" s="1498"/>
      <c r="ADM772" s="1498"/>
      <c r="ADN772" s="1498"/>
      <c r="ADO772" s="1498"/>
      <c r="ADP772" s="1498"/>
      <c r="ADQ772" s="1498"/>
      <c r="ADR772" s="1498"/>
      <c r="ADS772" s="1498"/>
      <c r="ADT772" s="1498"/>
      <c r="ADU772" s="1498"/>
      <c r="ADV772" s="1498"/>
      <c r="ADW772" s="1498"/>
      <c r="ADX772" s="1498"/>
      <c r="ADY772" s="1498"/>
      <c r="ADZ772" s="1498"/>
      <c r="AEA772" s="1498"/>
      <c r="AEB772" s="1498"/>
      <c r="AEC772" s="1498"/>
      <c r="AED772" s="1498"/>
      <c r="AEE772" s="1498"/>
      <c r="AEF772" s="1498"/>
      <c r="AEG772" s="1498"/>
      <c r="AEH772" s="1498"/>
      <c r="AEI772" s="1498"/>
      <c r="AEJ772" s="1498"/>
      <c r="AEK772" s="1498"/>
      <c r="AEL772" s="1498"/>
      <c r="AEM772" s="1498"/>
      <c r="AEN772" s="1498"/>
      <c r="AEO772" s="1498"/>
      <c r="AEP772" s="1498"/>
      <c r="AEQ772" s="1498"/>
      <c r="AER772" s="1498"/>
      <c r="AES772" s="1498"/>
      <c r="AET772" s="1498"/>
      <c r="AEU772" s="1498"/>
      <c r="AEV772" s="1498"/>
      <c r="AEW772" s="1498"/>
      <c r="AEX772" s="1498"/>
      <c r="AEY772" s="1498"/>
      <c r="AEZ772" s="1498"/>
      <c r="AFA772" s="1498"/>
      <c r="AFB772" s="1498"/>
      <c r="AFC772" s="1498"/>
      <c r="AFD772" s="1498"/>
      <c r="AFE772" s="1498"/>
      <c r="AFF772" s="1498"/>
      <c r="AFG772" s="1498"/>
      <c r="AFH772" s="1498"/>
      <c r="AFI772" s="1498"/>
      <c r="AFJ772" s="1498"/>
      <c r="AFK772" s="1498"/>
      <c r="AFL772" s="1498"/>
      <c r="AFM772" s="1498"/>
      <c r="AFN772" s="1498"/>
      <c r="AFO772" s="1498"/>
      <c r="AFP772" s="1498"/>
      <c r="AFQ772" s="1498"/>
      <c r="AFR772" s="1498"/>
      <c r="AFS772" s="1498"/>
      <c r="AFT772" s="1498"/>
      <c r="AFU772" s="1498"/>
      <c r="AFV772" s="1498"/>
      <c r="AFW772" s="1498"/>
      <c r="AFX772" s="1498"/>
      <c r="AFY772" s="1498"/>
      <c r="AFZ772" s="1498"/>
      <c r="AGA772" s="1498"/>
      <c r="AGB772" s="1498"/>
      <c r="AGC772" s="1498"/>
      <c r="AGD772" s="1498"/>
      <c r="AGE772" s="1498"/>
      <c r="AGF772" s="1498"/>
      <c r="AGG772" s="1498"/>
      <c r="AGH772" s="1498"/>
      <c r="AGI772" s="1498"/>
      <c r="AGJ772" s="1498"/>
      <c r="AGK772" s="1498"/>
      <c r="AGL772" s="1498"/>
      <c r="AGM772" s="1498"/>
      <c r="AGN772" s="1498"/>
      <c r="AGO772" s="1498"/>
      <c r="AGP772" s="1498"/>
      <c r="AGQ772" s="1498"/>
      <c r="AGR772" s="1498"/>
      <c r="AGS772" s="1498"/>
      <c r="AGT772" s="1498"/>
      <c r="AGU772" s="1498"/>
      <c r="AGV772" s="1498"/>
      <c r="AGW772" s="1498"/>
      <c r="AGX772" s="1498"/>
      <c r="AGY772" s="1498"/>
      <c r="AGZ772" s="1498"/>
      <c r="AHA772" s="1498"/>
      <c r="AHB772" s="1498"/>
      <c r="AHC772" s="1498"/>
      <c r="AHD772" s="1498"/>
      <c r="AHE772" s="1498"/>
      <c r="AHF772" s="1498"/>
      <c r="AHG772" s="1498"/>
      <c r="AHH772" s="1498"/>
      <c r="AHI772" s="1498"/>
      <c r="AHJ772" s="1498"/>
      <c r="AHK772" s="1498"/>
      <c r="AHL772" s="1498"/>
      <c r="AHM772" s="1498"/>
      <c r="AHN772" s="1498"/>
      <c r="AHO772" s="1498"/>
      <c r="AHP772" s="1498"/>
      <c r="AHQ772" s="1498"/>
      <c r="AHR772" s="1498"/>
      <c r="AHS772" s="1498"/>
      <c r="AHT772" s="1498"/>
      <c r="AHU772" s="1498"/>
      <c r="AHV772" s="1498"/>
      <c r="AHW772" s="1498"/>
      <c r="AHX772" s="1498"/>
      <c r="AHY772" s="1498"/>
      <c r="AHZ772" s="1498"/>
      <c r="AIA772" s="1498"/>
      <c r="AIB772" s="1498"/>
      <c r="AIC772" s="1498"/>
      <c r="AID772" s="1498"/>
      <c r="AIE772" s="1498"/>
      <c r="AIF772" s="1498"/>
      <c r="AIG772" s="1498"/>
      <c r="AIH772" s="1498"/>
      <c r="AII772" s="1498"/>
      <c r="AIJ772" s="1498"/>
      <c r="AIK772" s="1498"/>
      <c r="AIL772" s="1498"/>
      <c r="AIM772" s="1498"/>
      <c r="AIN772" s="1498"/>
      <c r="AIO772" s="1498"/>
      <c r="AIP772" s="1498"/>
      <c r="AIQ772" s="1498"/>
      <c r="AIR772" s="1498"/>
      <c r="AIS772" s="1498"/>
      <c r="AIT772" s="1498"/>
      <c r="AIU772" s="1498"/>
      <c r="AIV772" s="1498"/>
      <c r="AIW772" s="1498"/>
      <c r="AIX772" s="1498"/>
      <c r="AIY772" s="1498"/>
      <c r="AIZ772" s="1498"/>
      <c r="AJA772" s="1498"/>
      <c r="AJB772" s="1498"/>
      <c r="AJC772" s="1498"/>
      <c r="AJD772" s="1498"/>
      <c r="AJE772" s="1498"/>
      <c r="AJF772" s="1498"/>
      <c r="AJG772" s="1498"/>
      <c r="AJH772" s="1498"/>
      <c r="AJI772" s="1498"/>
      <c r="AJJ772" s="1498"/>
      <c r="AJK772" s="1498"/>
      <c r="AJL772" s="1498"/>
      <c r="AJM772" s="1498"/>
      <c r="AJN772" s="1498"/>
      <c r="AJO772" s="1498"/>
      <c r="AJP772" s="1498"/>
      <c r="AJQ772" s="1498"/>
      <c r="AJR772" s="1498"/>
      <c r="AJS772" s="1498"/>
      <c r="AJT772" s="1498"/>
      <c r="AJU772" s="1498"/>
      <c r="AJV772" s="1498"/>
      <c r="AJW772" s="1498"/>
      <c r="AJX772" s="1498"/>
      <c r="AJY772" s="1498"/>
      <c r="AJZ772" s="1498"/>
      <c r="AKA772" s="1498"/>
      <c r="AKB772" s="1498"/>
      <c r="AKC772" s="1498"/>
      <c r="AKD772" s="1498"/>
      <c r="AKE772" s="1498"/>
      <c r="AKF772" s="1498"/>
      <c r="AKG772" s="1498"/>
      <c r="AKH772" s="1498"/>
      <c r="AKI772" s="1498"/>
      <c r="AKJ772" s="1498"/>
      <c r="AKK772" s="1498"/>
      <c r="AKL772" s="1498"/>
      <c r="AKM772" s="1498"/>
      <c r="AKN772" s="1498"/>
      <c r="AKO772" s="1498"/>
      <c r="AKP772" s="1498"/>
      <c r="AKQ772" s="1498"/>
      <c r="AKR772" s="1498"/>
      <c r="AKS772" s="1498"/>
      <c r="AKT772" s="1498"/>
      <c r="AKU772" s="1498"/>
      <c r="AKV772" s="1498"/>
      <c r="AKW772" s="1498"/>
      <c r="AKX772" s="1498"/>
      <c r="AKY772" s="1498"/>
      <c r="AKZ772" s="1498"/>
      <c r="ALA772" s="1498"/>
      <c r="ALB772" s="1498"/>
      <c r="ALC772" s="1498"/>
      <c r="ALD772" s="1498"/>
      <c r="ALE772" s="1498"/>
      <c r="ALF772" s="1498"/>
      <c r="ALG772" s="1498"/>
      <c r="ALH772" s="1498"/>
      <c r="ALI772" s="1498"/>
      <c r="ALJ772" s="1498"/>
      <c r="ALK772" s="1498"/>
      <c r="ALL772" s="1498"/>
      <c r="ALM772" s="1498"/>
      <c r="ALN772" s="1498"/>
      <c r="ALO772" s="1498"/>
      <c r="ALP772" s="1498"/>
      <c r="ALQ772" s="1498"/>
      <c r="ALR772" s="1498"/>
      <c r="ALS772" s="1498"/>
      <c r="ALT772" s="1498"/>
      <c r="ALU772" s="1498"/>
      <c r="ALV772" s="1498"/>
      <c r="ALW772" s="1498"/>
      <c r="ALX772" s="1498"/>
      <c r="ALY772" s="1498"/>
      <c r="ALZ772" s="1498"/>
      <c r="AMA772" s="1498"/>
      <c r="AMB772" s="1498"/>
      <c r="AMC772" s="1498"/>
      <c r="AMD772" s="1498"/>
      <c r="AME772" s="1498"/>
      <c r="AMF772" s="1498"/>
      <c r="AMG772" s="1498"/>
      <c r="AMH772" s="1498"/>
      <c r="AMI772" s="1498"/>
      <c r="AMJ772" s="1498"/>
    </row>
    <row r="773" spans="1:1024" s="462" customFormat="1" ht="110.45" customHeight="1">
      <c r="A773" s="125">
        <v>574</v>
      </c>
      <c r="B773" s="121" t="s">
        <v>2414</v>
      </c>
      <c r="C773" s="121">
        <v>890612351302</v>
      </c>
      <c r="D773" s="121" t="s">
        <v>2415</v>
      </c>
      <c r="E773" s="125" t="s">
        <v>2416</v>
      </c>
      <c r="F773" s="305" t="s">
        <v>2417</v>
      </c>
      <c r="G773" s="125" t="s">
        <v>1687</v>
      </c>
      <c r="H773" s="1494">
        <v>46266</v>
      </c>
      <c r="I773" s="1494">
        <v>46293</v>
      </c>
      <c r="J773" s="125" t="s">
        <v>2009</v>
      </c>
      <c r="K773" s="125" t="s">
        <v>2010</v>
      </c>
      <c r="L773" s="1494">
        <v>46266</v>
      </c>
      <c r="M773" s="1494"/>
      <c r="N773" s="1481"/>
      <c r="O773" s="1481"/>
      <c r="P773" s="1481"/>
      <c r="Q773" s="1481"/>
      <c r="R773" s="1481"/>
      <c r="S773" s="1481"/>
      <c r="T773" s="1481"/>
      <c r="U773" s="1481"/>
      <c r="V773" s="1481"/>
      <c r="W773" s="1481"/>
      <c r="X773" s="1481"/>
      <c r="Y773" s="1481"/>
      <c r="Z773" s="1481"/>
    </row>
    <row r="774" spans="1:1024" s="13" customFormat="1" ht="168" customHeight="1">
      <c r="A774" s="1501">
        <v>575</v>
      </c>
      <c r="B774" s="100" t="s">
        <v>2422</v>
      </c>
      <c r="C774" s="1502">
        <v>820803300988</v>
      </c>
      <c r="D774" s="1503" t="s">
        <v>2423</v>
      </c>
      <c r="E774" s="99" t="s">
        <v>447</v>
      </c>
      <c r="F774" s="101">
        <v>46253</v>
      </c>
      <c r="G774" s="197" t="s">
        <v>129</v>
      </c>
      <c r="H774" s="198">
        <v>46267</v>
      </c>
      <c r="I774" s="198">
        <v>46294</v>
      </c>
      <c r="J774" s="197" t="s">
        <v>130</v>
      </c>
      <c r="K774" s="1504" t="s">
        <v>131</v>
      </c>
      <c r="L774" s="198">
        <v>46267</v>
      </c>
    </row>
    <row r="775" spans="1:1024" s="462" customFormat="1" ht="60">
      <c r="A775" s="1769">
        <v>576</v>
      </c>
      <c r="B775" s="136" t="s">
        <v>2424</v>
      </c>
      <c r="C775" s="1770" t="s">
        <v>2425</v>
      </c>
      <c r="D775" s="1771" t="s">
        <v>2426</v>
      </c>
      <c r="E775" s="136" t="s">
        <v>57</v>
      </c>
      <c r="F775" s="1772">
        <v>46255</v>
      </c>
      <c r="G775" s="136" t="s">
        <v>1702</v>
      </c>
      <c r="H775" s="1084">
        <v>46267</v>
      </c>
      <c r="I775" s="198">
        <v>46294</v>
      </c>
      <c r="J775" s="1773" t="s">
        <v>1703</v>
      </c>
      <c r="K775" s="136" t="s">
        <v>1704</v>
      </c>
      <c r="L775" s="1772">
        <v>46267</v>
      </c>
    </row>
    <row r="776" spans="1:1024" s="462" customFormat="1" ht="77.25" customHeight="1">
      <c r="A776" s="125">
        <v>577</v>
      </c>
      <c r="B776" s="121" t="s">
        <v>2427</v>
      </c>
      <c r="C776" s="121">
        <v>920908300800</v>
      </c>
      <c r="D776" s="121" t="s">
        <v>2428</v>
      </c>
      <c r="E776" s="125" t="s">
        <v>1710</v>
      </c>
      <c r="F776" s="1287">
        <v>46259</v>
      </c>
      <c r="G776" s="125" t="s">
        <v>2429</v>
      </c>
      <c r="H776" s="978">
        <v>46267</v>
      </c>
      <c r="I776" s="198">
        <v>46294</v>
      </c>
      <c r="J776" s="125" t="s">
        <v>2280</v>
      </c>
      <c r="K776" s="125" t="s">
        <v>2281</v>
      </c>
      <c r="L776" s="978">
        <v>46267</v>
      </c>
      <c r="M776" s="220"/>
      <c r="N776" s="1500"/>
      <c r="O776" s="1500"/>
      <c r="P776" s="1500"/>
      <c r="Q776" s="1500"/>
      <c r="R776" s="1500"/>
      <c r="S776" s="1500"/>
      <c r="T776" s="1500"/>
      <c r="U776" s="1500"/>
      <c r="V776" s="1500"/>
      <c r="W776" s="1500"/>
      <c r="X776" s="1500"/>
      <c r="Y776" s="1500"/>
      <c r="Z776" s="1500"/>
    </row>
    <row r="777" spans="1:1024" s="10" customFormat="1" ht="24">
      <c r="A777" s="1774">
        <v>578</v>
      </c>
      <c r="B777" s="314" t="s">
        <v>2430</v>
      </c>
      <c r="C777" s="315">
        <v>790724402517</v>
      </c>
      <c r="D777" s="316" t="s">
        <v>2431</v>
      </c>
      <c r="E777" s="317" t="s">
        <v>225</v>
      </c>
      <c r="F777" s="318">
        <v>46267</v>
      </c>
      <c r="G777" s="317" t="s">
        <v>1729</v>
      </c>
      <c r="H777" s="318">
        <v>46267</v>
      </c>
      <c r="I777" s="198">
        <v>46294</v>
      </c>
      <c r="J777" s="317" t="s">
        <v>1730</v>
      </c>
      <c r="K777" s="319" t="s">
        <v>2432</v>
      </c>
      <c r="L777" s="978">
        <v>46267</v>
      </c>
      <c r="M777" s="32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1024" s="462" customFormat="1" ht="146.44999999999999" customHeight="1">
      <c r="A778" s="1775">
        <v>579</v>
      </c>
      <c r="B778" s="1776" t="s">
        <v>1876</v>
      </c>
      <c r="C778" s="1777">
        <v>770529401208</v>
      </c>
      <c r="D778" s="1778" t="s">
        <v>2433</v>
      </c>
      <c r="E778" s="462" t="s">
        <v>2434</v>
      </c>
      <c r="F778" s="1779" t="s">
        <v>2435</v>
      </c>
      <c r="G778" s="1780" t="s">
        <v>1735</v>
      </c>
      <c r="H778" s="318">
        <v>46267</v>
      </c>
      <c r="I778" s="198">
        <v>46294</v>
      </c>
      <c r="J778" s="1775" t="s">
        <v>1736</v>
      </c>
      <c r="K778" s="1781" t="s">
        <v>2436</v>
      </c>
      <c r="L778" s="978">
        <v>46267</v>
      </c>
    </row>
    <row r="779" spans="1:1024" s="10" customFormat="1" ht="24">
      <c r="A779" s="1774">
        <v>580</v>
      </c>
      <c r="B779" s="314" t="s">
        <v>2437</v>
      </c>
      <c r="C779" s="315">
        <v>930809300478</v>
      </c>
      <c r="D779" s="316" t="s">
        <v>2438</v>
      </c>
      <c r="E779" s="317" t="s">
        <v>472</v>
      </c>
      <c r="F779" s="318" t="s">
        <v>2439</v>
      </c>
      <c r="G779" s="317" t="s">
        <v>63</v>
      </c>
      <c r="H779" s="318">
        <v>46267</v>
      </c>
      <c r="I779" s="198">
        <v>46294</v>
      </c>
      <c r="J779" s="317" t="s">
        <v>64</v>
      </c>
      <c r="K779" s="319" t="s">
        <v>65</v>
      </c>
      <c r="L779" s="978">
        <v>46267</v>
      </c>
      <c r="M779" s="32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1024" s="463" customFormat="1" ht="93.75" customHeight="1">
      <c r="A780" s="1209">
        <v>581</v>
      </c>
      <c r="B780" s="1227" t="s">
        <v>2403</v>
      </c>
      <c r="C780" s="1227">
        <v>900901450277</v>
      </c>
      <c r="D780" s="1209" t="s">
        <v>2404</v>
      </c>
      <c r="E780" s="1209" t="s">
        <v>2405</v>
      </c>
      <c r="F780" s="1210">
        <v>46248</v>
      </c>
      <c r="G780" s="1209" t="s">
        <v>2020</v>
      </c>
      <c r="H780" s="318">
        <v>46267</v>
      </c>
      <c r="I780" s="198">
        <v>46294</v>
      </c>
      <c r="J780" s="1209" t="s">
        <v>1777</v>
      </c>
      <c r="K780" s="1209" t="s">
        <v>2021</v>
      </c>
      <c r="L780" s="978">
        <v>46267</v>
      </c>
      <c r="M780" s="1212"/>
      <c r="N780" s="1213"/>
      <c r="O780" s="1213"/>
      <c r="P780" s="1213"/>
      <c r="Q780" s="1213"/>
      <c r="R780" s="1213"/>
      <c r="S780" s="1213"/>
      <c r="T780" s="1213"/>
      <c r="U780" s="1213"/>
      <c r="V780" s="1213"/>
      <c r="W780" s="1213"/>
      <c r="X780" s="1213"/>
      <c r="Y780" s="1213"/>
      <c r="Z780" s="1213"/>
    </row>
    <row r="781" spans="1:1024" s="462" customFormat="1" ht="180.75" customHeight="1">
      <c r="A781" s="462">
        <v>582</v>
      </c>
      <c r="B781" s="22" t="s">
        <v>2440</v>
      </c>
      <c r="C781" s="67" t="s">
        <v>2441</v>
      </c>
      <c r="D781" s="22" t="s">
        <v>149</v>
      </c>
      <c r="E781" s="22" t="s">
        <v>75</v>
      </c>
      <c r="F781" s="46" t="s">
        <v>2294</v>
      </c>
      <c r="G781" s="22" t="s">
        <v>2058</v>
      </c>
      <c r="H781" s="318">
        <v>46267</v>
      </c>
      <c r="I781" s="198">
        <v>46294</v>
      </c>
      <c r="J781" s="1782" t="s">
        <v>2443</v>
      </c>
      <c r="K781" s="22" t="s">
        <v>2060</v>
      </c>
      <c r="L781" s="978">
        <v>46267</v>
      </c>
    </row>
    <row r="782" spans="1:1024" s="463" customFormat="1" ht="165.75" customHeight="1">
      <c r="A782" s="1209">
        <v>583</v>
      </c>
      <c r="B782" s="1783" t="s">
        <v>2444</v>
      </c>
      <c r="C782" s="1240" t="s">
        <v>2445</v>
      </c>
      <c r="D782" s="1241" t="s">
        <v>2446</v>
      </c>
      <c r="E782" s="1209" t="s">
        <v>1947</v>
      </c>
      <c r="F782" s="1242">
        <v>46260</v>
      </c>
      <c r="G782" s="1209" t="s">
        <v>1764</v>
      </c>
      <c r="H782" s="318">
        <v>46267</v>
      </c>
      <c r="I782" s="198">
        <v>46294</v>
      </c>
      <c r="J782" s="1209" t="s">
        <v>2447</v>
      </c>
      <c r="K782" s="1244" t="s">
        <v>2448</v>
      </c>
      <c r="L782" s="1784">
        <v>46267</v>
      </c>
      <c r="N782" s="1245"/>
      <c r="O782" s="1245"/>
      <c r="P782" s="1245"/>
      <c r="Q782" s="1245"/>
      <c r="R782" s="1245"/>
      <c r="S782" s="1245"/>
      <c r="T782" s="1245"/>
      <c r="U782" s="1245"/>
      <c r="V782" s="1245"/>
      <c r="W782" s="1245"/>
      <c r="X782" s="1245"/>
      <c r="Y782" s="1245"/>
      <c r="Z782" s="1245"/>
    </row>
    <row r="783" spans="1:1024" s="463" customFormat="1" ht="134.25" customHeight="1">
      <c r="A783" s="1209">
        <v>584</v>
      </c>
      <c r="B783" s="1783" t="s">
        <v>2449</v>
      </c>
      <c r="C783" s="1785" t="s">
        <v>2450</v>
      </c>
      <c r="D783" s="1786" t="s">
        <v>2451</v>
      </c>
      <c r="E783" s="1209" t="s">
        <v>2452</v>
      </c>
      <c r="F783" s="1787">
        <v>46248</v>
      </c>
      <c r="G783" s="1209" t="s">
        <v>1741</v>
      </c>
      <c r="H783" s="1787">
        <v>46267</v>
      </c>
      <c r="I783" s="1787">
        <v>46294</v>
      </c>
      <c r="J783" s="1243" t="s">
        <v>1742</v>
      </c>
      <c r="K783" s="1244" t="s">
        <v>2453</v>
      </c>
      <c r="L783" s="1787">
        <v>46267</v>
      </c>
      <c r="M783" s="1245"/>
      <c r="N783" s="1245"/>
      <c r="O783" s="1245"/>
      <c r="P783" s="1245"/>
      <c r="Q783" s="1245"/>
      <c r="R783" s="1245"/>
      <c r="S783" s="1245"/>
      <c r="T783" s="1245"/>
      <c r="U783" s="1245"/>
      <c r="V783" s="1245"/>
      <c r="W783" s="1245"/>
      <c r="X783" s="1245"/>
      <c r="Y783" s="1245"/>
      <c r="Z783" s="1245"/>
    </row>
    <row r="784" spans="1:1024" s="463" customFormat="1" ht="97.5" customHeight="1">
      <c r="A784" s="1209">
        <v>585</v>
      </c>
      <c r="B784" s="1227" t="s">
        <v>2454</v>
      </c>
      <c r="C784" s="1228">
        <v>580602401224</v>
      </c>
      <c r="D784" s="1229" t="s">
        <v>2455</v>
      </c>
      <c r="E784" s="1209" t="s">
        <v>2456</v>
      </c>
      <c r="F784" s="1230">
        <v>46255</v>
      </c>
      <c r="G784" s="1209" t="s">
        <v>1676</v>
      </c>
      <c r="H784" s="1787">
        <v>46267</v>
      </c>
      <c r="I784" s="1787">
        <v>46294</v>
      </c>
      <c r="J784" s="1209" t="s">
        <v>1458</v>
      </c>
      <c r="K784" s="1258" t="s">
        <v>2457</v>
      </c>
      <c r="L784" s="1787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1291" customFormat="1" ht="136.15" customHeight="1">
      <c r="A785" s="139">
        <v>586</v>
      </c>
      <c r="B785" s="250" t="s">
        <v>2458</v>
      </c>
      <c r="C785" s="1288" t="s">
        <v>2459</v>
      </c>
      <c r="D785" s="139" t="s">
        <v>2460</v>
      </c>
      <c r="E785" s="139" t="s">
        <v>75</v>
      </c>
      <c r="F785" s="1788" t="s">
        <v>2442</v>
      </c>
      <c r="G785" s="139" t="s">
        <v>847</v>
      </c>
      <c r="H785" s="585">
        <v>46268</v>
      </c>
      <c r="I785" s="585">
        <v>46295</v>
      </c>
      <c r="J785" s="139" t="s">
        <v>2461</v>
      </c>
      <c r="K785" s="1290" t="s">
        <v>2462</v>
      </c>
      <c r="L785" s="1018">
        <v>46268</v>
      </c>
      <c r="M785" s="25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s="462" customFormat="1" ht="77.25" customHeight="1">
      <c r="A786" s="1302">
        <v>587</v>
      </c>
      <c r="B786" s="1303" t="s">
        <v>2463</v>
      </c>
      <c r="C786" s="1303">
        <v>920103400771</v>
      </c>
      <c r="D786" s="1303" t="s">
        <v>2464</v>
      </c>
      <c r="E786" s="1302" t="s">
        <v>2465</v>
      </c>
      <c r="F786" s="1306" t="s">
        <v>2417</v>
      </c>
      <c r="G786" s="1302" t="s">
        <v>1696</v>
      </c>
      <c r="H786" s="585">
        <v>46268</v>
      </c>
      <c r="I786" s="585">
        <v>46295</v>
      </c>
      <c r="J786" s="1302" t="s">
        <v>2009</v>
      </c>
      <c r="K786" s="1302" t="s">
        <v>2010</v>
      </c>
      <c r="L786" s="1018">
        <v>46268</v>
      </c>
      <c r="M786" s="1305"/>
      <c r="N786" s="1293"/>
      <c r="O786" s="1293"/>
      <c r="P786" s="1293"/>
      <c r="Q786" s="1293"/>
      <c r="R786" s="1293"/>
      <c r="S786" s="1293"/>
      <c r="T786" s="1293"/>
      <c r="U786" s="1293"/>
      <c r="V786" s="1293"/>
      <c r="W786" s="1293"/>
      <c r="X786" s="1293"/>
      <c r="Y786" s="1293"/>
      <c r="Z786" s="1293"/>
    </row>
  </sheetData>
  <sheetProtection selectLockedCells="1" selectUnlockedCells="1"/>
  <autoFilter ref="A6:L6"/>
  <mergeCells count="2814"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T703:T706"/>
    <mergeCell ref="U703:U706"/>
    <mergeCell ref="V703:V706"/>
    <mergeCell ref="W703:W706"/>
    <mergeCell ref="X703:X706"/>
    <mergeCell ref="Y703:Y706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</mergeCells>
  <conditionalFormatting sqref="F15:G15 L65 K61 L60">
    <cfRule type="timePeriod" dxfId="54" priority="64" timePeriod="today">
      <formula>FLOOR(F15,1)=TODAY()</formula>
    </cfRule>
  </conditionalFormatting>
  <conditionalFormatting sqref="L15">
    <cfRule type="timePeriod" dxfId="53" priority="63" timePeriod="today">
      <formula>FLOOR(L15,1)=TODAY()</formula>
    </cfRule>
  </conditionalFormatting>
  <conditionalFormatting sqref="F47:G47">
    <cfRule type="timePeriod" dxfId="52" priority="62" timePeriod="today">
      <formula>FLOOR(F47,1)=TODAY()</formula>
    </cfRule>
  </conditionalFormatting>
  <conditionalFormatting sqref="L47">
    <cfRule type="timePeriod" dxfId="51" priority="59" timePeriod="today">
      <formula>FLOOR(L47,1)=TODAY()</formula>
    </cfRule>
  </conditionalFormatting>
  <conditionalFormatting sqref="H47">
    <cfRule type="timePeriod" dxfId="50" priority="58" timePeriod="today">
      <formula>FLOOR(H47,1)=TODAY()</formula>
    </cfRule>
  </conditionalFormatting>
  <conditionalFormatting sqref="F69:G69">
    <cfRule type="timePeriod" dxfId="49" priority="57" timePeriod="today">
      <formula>FLOOR(F69,1)=TODAY()</formula>
    </cfRule>
  </conditionalFormatting>
  <conditionalFormatting sqref="M69">
    <cfRule type="timePeriod" dxfId="48" priority="56" timePeriod="today">
      <formula>FLOOR(M69,1)=TODAY()</formula>
    </cfRule>
  </conditionalFormatting>
  <conditionalFormatting sqref="J69">
    <cfRule type="timePeriod" dxfId="47" priority="55" timePeriod="today">
      <formula>FLOOR(J69,1)=TODAY()</formula>
    </cfRule>
  </conditionalFormatting>
  <conditionalFormatting sqref="F70:G76">
    <cfRule type="timePeriod" dxfId="46" priority="54" timePeriod="today">
      <formula>FLOOR(F70,1)=TODAY()</formula>
    </cfRule>
  </conditionalFormatting>
  <conditionalFormatting sqref="F55:G55">
    <cfRule type="timePeriod" dxfId="45" priority="50" timePeriod="today">
      <formula>FLOOR(F55,1)=TODAY()</formula>
    </cfRule>
  </conditionalFormatting>
  <conditionalFormatting sqref="L55">
    <cfRule type="timePeriod" dxfId="44" priority="51" timePeriod="today">
      <formula>FLOOR(L55,1)=TODAY()</formula>
    </cfRule>
  </conditionalFormatting>
  <conditionalFormatting sqref="L58">
    <cfRule type="timePeriod" dxfId="43" priority="46" timePeriod="today">
      <formula>FLOOR(L58,1)=TODAY()</formula>
    </cfRule>
  </conditionalFormatting>
  <conditionalFormatting sqref="L56">
    <cfRule type="timePeriod" dxfId="42" priority="48" timePeriod="today">
      <formula>FLOOR(L56,1)=TODAY()</formula>
    </cfRule>
  </conditionalFormatting>
  <conditionalFormatting sqref="L57">
    <cfRule type="timePeriod" dxfId="41" priority="47" timePeriod="today">
      <formula>FLOOR(L57,1)=TODAY()</formula>
    </cfRule>
  </conditionalFormatting>
  <conditionalFormatting sqref="L59">
    <cfRule type="timePeriod" dxfId="40" priority="45" timePeriod="today">
      <formula>FLOOR(L59,1)=TODAY()</formula>
    </cfRule>
  </conditionalFormatting>
  <conditionalFormatting sqref="F118:G118">
    <cfRule type="timePeriod" dxfId="39" priority="43" timePeriod="today">
      <formula>FLOOR(F118,1)=TODAY()</formula>
    </cfRule>
  </conditionalFormatting>
  <conditionalFormatting sqref="F120:G120">
    <cfRule type="timePeriod" dxfId="38" priority="42" timePeriod="today">
      <formula>FLOOR(F120,1)=TODAY()</formula>
    </cfRule>
  </conditionalFormatting>
  <conditionalFormatting sqref="F150:G150">
    <cfRule type="timePeriod" dxfId="37" priority="41" timePeriod="today">
      <formula>FLOOR(F150,1)=TODAY()</formula>
    </cfRule>
  </conditionalFormatting>
  <conditionalFormatting sqref="G216">
    <cfRule type="timePeriod" dxfId="36" priority="40" timePeriod="today">
      <formula>FLOOR(G216,1)=TODAY()</formula>
    </cfRule>
  </conditionalFormatting>
  <conditionalFormatting sqref="F216">
    <cfRule type="timePeriod" dxfId="35" priority="39" timePeriod="today">
      <formula>FLOOR(F216,1)=TODAY()</formula>
    </cfRule>
  </conditionalFormatting>
  <conditionalFormatting sqref="F226:G226">
    <cfRule type="timePeriod" dxfId="34" priority="38" timePeriod="today">
      <formula>FLOOR(F226,1)=TODAY()</formula>
    </cfRule>
  </conditionalFormatting>
  <conditionalFormatting sqref="F260:G260">
    <cfRule type="timePeriod" dxfId="33" priority="37" timePeriod="today">
      <formula>FLOOR(F260,1)=TODAY()</formula>
    </cfRule>
  </conditionalFormatting>
  <conditionalFormatting sqref="G373">
    <cfRule type="timePeriod" dxfId="32" priority="36" timePeriod="today">
      <formula>FLOOR(G373,1)=TODAY()</formula>
    </cfRule>
  </conditionalFormatting>
  <conditionalFormatting sqref="F451:G451">
    <cfRule type="timePeriod" dxfId="31" priority="35" timePeriod="today">
      <formula>FLOOR(F451,1)=TODAY()</formula>
    </cfRule>
  </conditionalFormatting>
  <conditionalFormatting sqref="F518:G518">
    <cfRule type="timePeriod" dxfId="30" priority="34" timePeriod="today">
      <formula>FLOOR(F518,1)=TODAY()</formula>
    </cfRule>
  </conditionalFormatting>
  <conditionalFormatting sqref="F521:G521">
    <cfRule type="timePeriod" dxfId="29" priority="33" timePeriod="today">
      <formula>FLOOR(F521,1)=TODAY()</formula>
    </cfRule>
  </conditionalFormatting>
  <conditionalFormatting sqref="G522">
    <cfRule type="timePeriod" dxfId="28" priority="32" timePeriod="today">
      <formula>FLOOR(G522,1)=TODAY()</formula>
    </cfRule>
  </conditionalFormatting>
  <conditionalFormatting sqref="F580:G580 F771:G771">
    <cfRule type="timePeriod" dxfId="27" priority="31" timePeriod="today">
      <formula>FLOOR(F580,1)=TODAY()</formula>
    </cfRule>
  </conditionalFormatting>
  <conditionalFormatting sqref="F582:G582">
    <cfRule type="timePeriod" dxfId="26" priority="30" timePeriod="today">
      <formula>FLOOR(F582,1)=TODAY()</formula>
    </cfRule>
  </conditionalFormatting>
  <conditionalFormatting sqref="L582">
    <cfRule type="timePeriod" dxfId="25" priority="29" timePeriod="today">
      <formula>FLOOR(L582,1)=TODAY()</formula>
    </cfRule>
  </conditionalFormatting>
  <conditionalFormatting sqref="G583">
    <cfRule type="timePeriod" dxfId="24" priority="28" timePeriod="today">
      <formula>FLOOR(G583,1)=TODAY()</formula>
    </cfRule>
  </conditionalFormatting>
  <conditionalFormatting sqref="H583">
    <cfRule type="timePeriod" dxfId="23" priority="27" timePeriod="today">
      <formula>FLOOR(H583,1)=TODAY()</formula>
    </cfRule>
  </conditionalFormatting>
  <conditionalFormatting sqref="F583">
    <cfRule type="timePeriod" dxfId="22" priority="26" timePeriod="today">
      <formula>FLOOR(F583,1)=TODAY()</formula>
    </cfRule>
  </conditionalFormatting>
  <conditionalFormatting sqref="F615:I615">
    <cfRule type="timePeriod" dxfId="21" priority="24" timePeriod="today">
      <formula>FLOOR(F615,1)=TODAY()</formula>
    </cfRule>
  </conditionalFormatting>
  <conditionalFormatting sqref="L615">
    <cfRule type="timePeriod" dxfId="20" priority="25" timePeriod="today">
      <formula>FLOOR(L615,1)=TODAY()</formula>
    </cfRule>
  </conditionalFormatting>
  <conditionalFormatting sqref="F629:G629">
    <cfRule type="timePeriod" dxfId="19" priority="23" timePeriod="today">
      <formula>FLOOR(F629,1)=TODAY()</formula>
    </cfRule>
  </conditionalFormatting>
  <conditionalFormatting sqref="L629">
    <cfRule type="timePeriod" dxfId="18" priority="22" timePeriod="today">
      <formula>FLOOR(L629,1)=TODAY()</formula>
    </cfRule>
  </conditionalFormatting>
  <conditionalFormatting sqref="F642:G642">
    <cfRule type="timePeriod" dxfId="17" priority="20" timePeriod="today">
      <formula>FLOOR(F642,1)=TODAY()</formula>
    </cfRule>
  </conditionalFormatting>
  <conditionalFormatting sqref="I642">
    <cfRule type="timePeriod" dxfId="16" priority="19" timePeriod="today">
      <formula>FLOOR(I642,1)=TODAY()</formula>
    </cfRule>
  </conditionalFormatting>
  <conditionalFormatting sqref="F536:G536">
    <cfRule type="timePeriod" dxfId="15" priority="18" timePeriod="today">
      <formula>FLOOR(F536,1)=TODAY()</formula>
    </cfRule>
  </conditionalFormatting>
  <conditionalFormatting sqref="L715">
    <cfRule type="timePeriod" dxfId="14" priority="16" timePeriod="today">
      <formula>FLOOR(L715,1)=TODAY()</formula>
    </cfRule>
  </conditionalFormatting>
  <conditionalFormatting sqref="F715:G715">
    <cfRule type="timePeriod" dxfId="13" priority="15" timePeriod="today">
      <formula>FLOOR(F715,1)=TODAY()</formula>
    </cfRule>
  </conditionalFormatting>
  <conditionalFormatting sqref="G723">
    <cfRule type="timePeriod" dxfId="12" priority="12" timePeriod="today">
      <formula>FLOOR(G723,1)=TODAY()</formula>
    </cfRule>
  </conditionalFormatting>
  <conditionalFormatting sqref="F723">
    <cfRule type="timePeriod" dxfId="11" priority="14" timePeriod="today">
      <formula>FLOOR(F723,1)=TODAY()</formula>
    </cfRule>
  </conditionalFormatting>
  <conditionalFormatting sqref="G730">
    <cfRule type="timePeriod" dxfId="10" priority="11" timePeriod="today">
      <formula>FLOOR(G730,1)=TODAY()</formula>
    </cfRule>
  </conditionalFormatting>
  <conditionalFormatting sqref="F730">
    <cfRule type="timePeriod" dxfId="9" priority="9" timePeriod="today">
      <formula>FLOOR(F730,1)=TODAY()</formula>
    </cfRule>
  </conditionalFormatting>
  <conditionalFormatting sqref="F740:G740">
    <cfRule type="timePeriod" dxfId="8" priority="8" timePeriod="today">
      <formula>FLOOR(F740,1)=TODAY()</formula>
    </cfRule>
  </conditionalFormatting>
  <conditionalFormatting sqref="F751:G751">
    <cfRule type="timePeriod" dxfId="7" priority="7" timePeriod="today">
      <formula>FLOOR(F751,1)=TODAY()</formula>
    </cfRule>
  </conditionalFormatting>
  <conditionalFormatting sqref="F757:G757">
    <cfRule type="timePeriod" dxfId="6" priority="6" timePeriod="today">
      <formula>FLOOR(F757,1)=TODAY()</formula>
    </cfRule>
  </conditionalFormatting>
  <conditionalFormatting sqref="G766">
    <cfRule type="timePeriod" dxfId="5" priority="5" timePeriod="today">
      <formula>FLOOR(G766,1)=TODAY()</formula>
    </cfRule>
  </conditionalFormatting>
  <conditionalFormatting sqref="F768:G768">
    <cfRule type="timePeriod" dxfId="4" priority="4" timePeriod="today">
      <formula>FLOOR(F768,1)=TODAY()</formula>
    </cfRule>
  </conditionalFormatting>
  <conditionalFormatting sqref="G781">
    <cfRule type="timePeriod" dxfId="3" priority="1" timePeriod="today">
      <formula>FLOOR(G781,1)=TODAY()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  <hyperlink ref="K728" r:id="rId45" display="mailto:kurmanbekov.fin@gmail.com"/>
    <hyperlink ref="K733" r:id="rId46"/>
    <hyperlink ref="K754" r:id="rId47"/>
    <hyperlink ref="J766" r:id="rId48" display="Астана қаласы, Бейбарыс Сұлтан 14 көш. , 66 пәтер             adlet.dzhumakanov@mail.ru"/>
    <hyperlink ref="K771" r:id="rId49"/>
    <hyperlink ref="K772" r:id="rId50"/>
    <hyperlink ref="J775" r:id="rId51" display="mailto:arman.tuyurbaev@mail.ru"/>
    <hyperlink ref="J781" r:id="rId52" display="город Астана, ул. Бейбарыс Султан 14, кв. 66            adlet.dzhumakanov@mail.ru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53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771"/>
  <sheetViews>
    <sheetView workbookViewId="0">
      <selection activeCell="A771" sqref="A771:XFD771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267.75">
      <c r="A762" s="1393">
        <v>563</v>
      </c>
      <c r="B762" s="1394" t="s">
        <v>2367</v>
      </c>
      <c r="C762" s="1395" t="s">
        <v>2368</v>
      </c>
      <c r="D762" s="1396" t="s">
        <v>2369</v>
      </c>
      <c r="E762" s="1393" t="s">
        <v>2370</v>
      </c>
      <c r="F762" s="1400">
        <v>46259</v>
      </c>
      <c r="G762" s="1393" t="s">
        <v>1603</v>
      </c>
      <c r="H762" s="1401">
        <v>46261</v>
      </c>
      <c r="I762" s="984">
        <v>46289</v>
      </c>
      <c r="J762" s="1393" t="s">
        <v>1631</v>
      </c>
      <c r="K762" s="1397" t="s">
        <v>2371</v>
      </c>
      <c r="L762" s="1401">
        <v>46261</v>
      </c>
      <c r="M762" s="1399"/>
      <c r="N762" s="1398"/>
      <c r="O762" s="1398"/>
      <c r="P762" s="1398"/>
      <c r="Q762" s="1398"/>
      <c r="R762" s="1398"/>
      <c r="S762" s="1398"/>
      <c r="T762" s="1398"/>
      <c r="U762" s="1398"/>
      <c r="V762" s="1398"/>
      <c r="W762" s="1398"/>
      <c r="X762" s="1398"/>
      <c r="Y762" s="1398"/>
      <c r="Z762" s="1398"/>
    </row>
    <row r="763" spans="1:26" ht="120">
      <c r="A763" s="1413">
        <v>564</v>
      </c>
      <c r="B763" s="1412" t="s">
        <v>2372</v>
      </c>
      <c r="C763" s="1414">
        <v>701205402724</v>
      </c>
      <c r="D763" s="1412" t="s">
        <v>2373</v>
      </c>
      <c r="E763" s="1418" t="s">
        <v>2374</v>
      </c>
      <c r="F763" s="1418">
        <v>46259</v>
      </c>
      <c r="G763" s="1418" t="s">
        <v>1608</v>
      </c>
      <c r="H763" s="1415">
        <v>46265</v>
      </c>
      <c r="I763" s="1415">
        <v>46290</v>
      </c>
      <c r="J763" s="1413" t="s">
        <v>2375</v>
      </c>
      <c r="K763" s="1413" t="s">
        <v>2281</v>
      </c>
      <c r="L763" s="1415">
        <v>46265</v>
      </c>
      <c r="M763" s="1417"/>
      <c r="N763" s="1416"/>
      <c r="O763" s="1416"/>
      <c r="P763" s="1416"/>
      <c r="Q763" s="1416"/>
      <c r="R763" s="1416"/>
      <c r="S763" s="1416"/>
      <c r="T763" s="1416"/>
      <c r="U763" s="1416"/>
      <c r="V763" s="1416"/>
      <c r="W763" s="1416"/>
      <c r="X763" s="1416"/>
      <c r="Y763" s="1416"/>
      <c r="Z763" s="1416"/>
    </row>
    <row r="764" spans="1:26" ht="135">
      <c r="A764" s="1422">
        <v>565</v>
      </c>
      <c r="B764" s="1423" t="s">
        <v>2376</v>
      </c>
      <c r="C764" s="1423">
        <v>911213302156</v>
      </c>
      <c r="D764" s="1422" t="s">
        <v>2377</v>
      </c>
      <c r="E764" s="1422" t="s">
        <v>75</v>
      </c>
      <c r="F764" s="1424">
        <v>46223</v>
      </c>
      <c r="G764" s="1423" t="s">
        <v>1563</v>
      </c>
      <c r="H764" s="1415">
        <v>46265</v>
      </c>
      <c r="I764" s="1415">
        <v>46290</v>
      </c>
      <c r="J764" s="1422" t="s">
        <v>1564</v>
      </c>
      <c r="K764" s="1422" t="s">
        <v>1565</v>
      </c>
      <c r="L764" s="1415">
        <v>46265</v>
      </c>
      <c r="M764" s="1425"/>
      <c r="N764" s="1421"/>
      <c r="O764" s="1421"/>
      <c r="P764" s="1421"/>
      <c r="Q764" s="1421"/>
      <c r="R764" s="1421"/>
      <c r="S764" s="1421"/>
      <c r="T764" s="1421"/>
      <c r="U764" s="1421"/>
      <c r="V764" s="1421"/>
      <c r="W764" s="1421"/>
      <c r="X764" s="1421"/>
      <c r="Y764" s="1421"/>
      <c r="Z764" s="1421"/>
    </row>
    <row r="765" spans="1:26" s="1292" customFormat="1" ht="252">
      <c r="A765" s="1426">
        <v>566</v>
      </c>
      <c r="B765" s="1427" t="s">
        <v>2378</v>
      </c>
      <c r="C765" s="1428">
        <v>530410300574</v>
      </c>
      <c r="D765" s="1429" t="s">
        <v>2379</v>
      </c>
      <c r="E765" s="1430" t="s">
        <v>2380</v>
      </c>
      <c r="F765" s="1426" t="s">
        <v>2381</v>
      </c>
      <c r="G765" s="1429" t="s">
        <v>91</v>
      </c>
      <c r="H765" s="1415">
        <v>46265</v>
      </c>
      <c r="I765" s="1415">
        <v>46290</v>
      </c>
      <c r="J765" s="1431" t="s">
        <v>419</v>
      </c>
      <c r="K765" s="1432" t="s">
        <v>93</v>
      </c>
      <c r="L765" s="1415">
        <v>46265</v>
      </c>
    </row>
    <row r="766" spans="1:26" s="1292" customFormat="1" ht="180.75" customHeight="1">
      <c r="A766" s="1292">
        <v>567</v>
      </c>
      <c r="B766" s="335" t="s">
        <v>2382</v>
      </c>
      <c r="C766" s="1433" t="s">
        <v>2383</v>
      </c>
      <c r="D766" s="1434" t="s">
        <v>2384</v>
      </c>
      <c r="E766" s="335" t="s">
        <v>447</v>
      </c>
      <c r="F766" s="1435" t="s">
        <v>2385</v>
      </c>
      <c r="G766" s="1285" t="s">
        <v>2386</v>
      </c>
      <c r="H766" s="1415">
        <v>46265</v>
      </c>
      <c r="I766" s="1415">
        <v>46290</v>
      </c>
      <c r="J766" s="1436" t="s">
        <v>2387</v>
      </c>
      <c r="K766" s="1285" t="s">
        <v>2388</v>
      </c>
      <c r="L766" s="1415">
        <v>46265</v>
      </c>
    </row>
    <row r="767" spans="1:26" ht="89.25">
      <c r="A767" s="1446">
        <v>568</v>
      </c>
      <c r="B767" s="1452" t="s">
        <v>2389</v>
      </c>
      <c r="C767" s="1453" t="s">
        <v>2390</v>
      </c>
      <c r="D767" s="1451" t="s">
        <v>2391</v>
      </c>
      <c r="E767" s="1446" t="s">
        <v>2392</v>
      </c>
      <c r="F767" s="1447">
        <v>46255</v>
      </c>
      <c r="G767" s="1446" t="s">
        <v>14</v>
      </c>
      <c r="H767" s="1415">
        <v>46265</v>
      </c>
      <c r="I767" s="1415">
        <v>46290</v>
      </c>
      <c r="J767" s="1446" t="s">
        <v>431</v>
      </c>
      <c r="K767" s="1448" t="s">
        <v>15</v>
      </c>
      <c r="L767" s="1415">
        <v>46265</v>
      </c>
      <c r="M767" s="1450"/>
      <c r="N767" s="1449"/>
      <c r="O767" s="1449"/>
      <c r="P767" s="1449"/>
      <c r="Q767" s="1449"/>
      <c r="R767" s="1449"/>
      <c r="S767" s="1449"/>
      <c r="T767" s="1449"/>
      <c r="U767" s="1449"/>
      <c r="V767" s="1449"/>
      <c r="W767" s="1449"/>
      <c r="X767" s="1449"/>
      <c r="Y767" s="1449"/>
      <c r="Z767" s="1449"/>
    </row>
    <row r="768" spans="1:26" s="714" customFormat="1" ht="111.75" customHeight="1">
      <c r="A768" s="714">
        <v>569</v>
      </c>
      <c r="B768" s="1437" t="s">
        <v>2393</v>
      </c>
      <c r="C768" s="1454" t="s">
        <v>2394</v>
      </c>
      <c r="D768" s="1455" t="s">
        <v>2395</v>
      </c>
      <c r="E768" s="583" t="s">
        <v>75</v>
      </c>
      <c r="F768" s="1456">
        <v>46255</v>
      </c>
      <c r="G768" s="583" t="s">
        <v>658</v>
      </c>
      <c r="H768" s="1415">
        <v>46265</v>
      </c>
      <c r="I768" s="1415">
        <v>46290</v>
      </c>
      <c r="J768" s="1283" t="s">
        <v>659</v>
      </c>
      <c r="K768" s="1284" t="s">
        <v>1613</v>
      </c>
      <c r="L768" s="1415">
        <v>46265</v>
      </c>
    </row>
    <row r="769" spans="1:26" ht="180">
      <c r="A769" s="1466">
        <v>570</v>
      </c>
      <c r="B769" s="1467" t="s">
        <v>2396</v>
      </c>
      <c r="C769" s="1468" t="s">
        <v>2397</v>
      </c>
      <c r="D769" s="1466" t="s">
        <v>2398</v>
      </c>
      <c r="E769" s="1466" t="s">
        <v>434</v>
      </c>
      <c r="F769" s="1469" t="s">
        <v>2399</v>
      </c>
      <c r="G769" s="1466" t="s">
        <v>2400</v>
      </c>
      <c r="H769" s="1415">
        <v>46265</v>
      </c>
      <c r="I769" s="1415">
        <v>46290</v>
      </c>
      <c r="J769" s="1466" t="s">
        <v>2401</v>
      </c>
      <c r="K769" s="1470" t="s">
        <v>2402</v>
      </c>
      <c r="L769" s="1415">
        <v>46265</v>
      </c>
      <c r="M769" s="1465"/>
      <c r="N769" s="1464"/>
      <c r="O769" s="1464"/>
      <c r="P769" s="1464"/>
      <c r="Q769" s="1464"/>
      <c r="R769" s="1464"/>
      <c r="S769" s="1464"/>
      <c r="T769" s="1464"/>
      <c r="U769" s="1464"/>
      <c r="V769" s="1464"/>
      <c r="W769" s="1464"/>
      <c r="X769" s="1464"/>
      <c r="Y769" s="1464"/>
      <c r="Z769" s="1464"/>
    </row>
    <row r="770" spans="1:26" ht="225">
      <c r="A770" s="1477">
        <v>571</v>
      </c>
      <c r="B770" s="1478" t="s">
        <v>2403</v>
      </c>
      <c r="C770" s="1478">
        <v>900901450277</v>
      </c>
      <c r="D770" s="1477" t="s">
        <v>2404</v>
      </c>
      <c r="E770" s="1477" t="s">
        <v>2405</v>
      </c>
      <c r="F770" s="1479">
        <v>46248</v>
      </c>
      <c r="G770" s="1477" t="s">
        <v>2020</v>
      </c>
      <c r="H770" s="1415">
        <v>46265</v>
      </c>
      <c r="I770" s="1415">
        <v>46290</v>
      </c>
      <c r="J770" s="1477" t="s">
        <v>1777</v>
      </c>
      <c r="K770" s="1477" t="s">
        <v>2021</v>
      </c>
      <c r="L770" s="1415">
        <v>46265</v>
      </c>
      <c r="M770" s="1480"/>
      <c r="N770" s="1476"/>
      <c r="O770" s="1476"/>
      <c r="P770" s="1476"/>
      <c r="Q770" s="1476"/>
      <c r="R770" s="1476"/>
      <c r="S770" s="1476"/>
      <c r="T770" s="1476"/>
      <c r="U770" s="1476"/>
      <c r="V770" s="1476"/>
      <c r="W770" s="1476"/>
      <c r="X770" s="1476"/>
      <c r="Y770" s="1476"/>
      <c r="Z770" s="1476"/>
    </row>
    <row r="771" spans="1:26" s="520" customFormat="1" ht="330.75">
      <c r="A771" s="520">
        <v>572</v>
      </c>
      <c r="B771" s="1482" t="s">
        <v>2406</v>
      </c>
      <c r="C771" s="1483">
        <v>890924450555</v>
      </c>
      <c r="D771" s="1482" t="s">
        <v>2407</v>
      </c>
      <c r="E771" s="1482" t="s">
        <v>2408</v>
      </c>
      <c r="F771" s="1484" t="s">
        <v>2336</v>
      </c>
      <c r="G771" s="1484" t="s">
        <v>2409</v>
      </c>
      <c r="H771" s="1415">
        <v>46265</v>
      </c>
      <c r="I771" s="1415">
        <v>46290</v>
      </c>
      <c r="J771" s="1485" t="s">
        <v>2410</v>
      </c>
      <c r="K771" s="1486" t="s">
        <v>2411</v>
      </c>
      <c r="L771" s="1415">
        <v>46265</v>
      </c>
      <c r="M771" s="1487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2026-09-07T03:50:16Z</dcterms:modified>
</cp:coreProperties>
</file>