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08.2026\"/>
    </mc:Choice>
  </mc:AlternateContent>
  <xr:revisionPtr revIDLastSave="0" documentId="13_ncr:1_{AD503CB1-B26B-42A1-A8A3-373CF1E9A0C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<sst xmlns="http://schemas.openxmlformats.org/spreadsheetml/2006/main" count="24" uniqueCount="22">
  <si>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</si>
  <si>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</si>
  <si>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</si>
  <si>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</si>
  <si>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</si>
  <si>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</si>
  <si>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</si>
  <si>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</si>
  <si>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</si>
  <si>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</si>
  <si>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</si>
  <si>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</si>
  <si>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</si>
  <si>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</si>
  <si>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</si>
  <si>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 xml:space="preserve"> елді мекендеріде жол қозғалысы қауіпсіздігін сақтау</t>
  </si>
  <si>
    <t>021</t>
  </si>
  <si>
    <t>обеспечение безопасности дорожного движения в населенных пунктах района</t>
  </si>
  <si>
    <t>"Талғар ауданының жолаушылар көлігі және автомобиль жолдары  бөлімі" ММ-сі бойынша 01.08.2026ж Азаматтық бюджеттің орындалуы туралы есеп</t>
  </si>
  <si>
    <t>01.08.2026 ж.</t>
  </si>
  <si>
    <t>на 01.08.2026г.</t>
  </si>
  <si>
    <t>Отчет об исполнениии Гражданского бюджета ГУ "Отдел пассажирского транспорта и автомобильных дорог  Талгарского района " на 01.08.2026г.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</si>
</sst>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K8" sqref="K8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20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47.25" x14ac:dyDescent="0.25">
      <c r="A8" s="11" t="s">
        <v>16</v>
      </c>
      <c r="B8" s="20" t="s">
        <v>17</v>
      </c>
      <c r="C8" s="12">
        <v>81949</v>
      </c>
      <c r="D8" s="12">
        <v>81949</v>
      </c>
      <c r="E8" s="13">
        <f>D8/C8*100</f>
        <v>100</v>
      </c>
      <c r="F8" s="12">
        <f>D8-C8</f>
        <v>0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workbookViewId="0">
      <selection activeCell="C8" sqref="C8:D8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19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5" x14ac:dyDescent="0.25">
      <c r="A8" s="11" t="s">
        <v>16</v>
      </c>
      <c r="B8" s="19" t="s">
        <v>15</v>
      </c>
      <c r="C8" s="12">
        <v>81949</v>
      </c>
      <c r="D8" s="12">
        <v>81949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2026-08-07T05:09:46Z</dcterms:modified>
</cp:coreProperties>
</file>