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h.saktaeva\Desktop\"/>
    </mc:Choice>
  </mc:AlternateContent>
  <bookViews>
    <workbookView xWindow="0" yWindow="0" windowWidth="13410" windowHeight="11205"/>
  </bookViews>
  <sheets>
    <sheet name="ВП" sheetId="1" r:id="rId1"/>
  </sheets>
  <definedNames>
    <definedName name="_xlnm._FilterDatabase" localSheetId="0" hidden="1">ВП!$A$3:$I$3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<sst xmlns="http://schemas.openxmlformats.org/spreadsheetml/2006/main" count="1037" uniqueCount="574">
  <si>
    <t>№ пп</t>
  </si>
  <si>
    <t>1</t>
  </si>
  <si>
    <t>2</t>
  </si>
  <si>
    <t>3</t>
  </si>
  <si>
    <t>4</t>
  </si>
  <si>
    <t>5</t>
  </si>
  <si>
    <t>Тайрова Гаухар Мутиголлаевна</t>
  </si>
  <si>
    <t>Маукенова Нургуль Молдагалиевна</t>
  </si>
  <si>
    <t>Алпаев Бисенбай Тлепбергенович</t>
  </si>
  <si>
    <t>Жұбандықұлы Саламат</t>
  </si>
  <si>
    <t>Койтанов Тимур Махутович</t>
  </si>
  <si>
    <t>Приданов Алексей Андреевич</t>
  </si>
  <si>
    <t>Загипаров Утесин Ерсаинович</t>
  </si>
  <si>
    <t>Идирисова Жайнакул Шалабаевна</t>
  </si>
  <si>
    <t>6</t>
  </si>
  <si>
    <t>Сабиев Айбар Маратович</t>
  </si>
  <si>
    <t>7</t>
  </si>
  <si>
    <t>Бектурган Ару Азаматқызы</t>
  </si>
  <si>
    <t>Есенгалиев Каныш Хамитович</t>
  </si>
  <si>
    <t>8</t>
  </si>
  <si>
    <t xml:space="preserve">Габбас Бауыржан Бекжанұлы </t>
  </si>
  <si>
    <t>9</t>
  </si>
  <si>
    <t>Кульчигаев Нуртас Мирамович</t>
  </si>
  <si>
    <t>10</t>
  </si>
  <si>
    <t>Салимова Асемгуль Ескайыровна</t>
  </si>
  <si>
    <t>11</t>
  </si>
  <si>
    <t>Сүндетова Жұмабике Хамидоллаевна</t>
  </si>
  <si>
    <t>12</t>
  </si>
  <si>
    <t>Уразов Курманжан Маратович</t>
  </si>
  <si>
    <t>Есенгалиева Дамира Курмашевна</t>
  </si>
  <si>
    <t>13</t>
  </si>
  <si>
    <t>Самигуллаева Сауле Амангелдиевна</t>
  </si>
  <si>
    <t xml:space="preserve"> 25.11.2024</t>
  </si>
  <si>
    <t>14</t>
  </si>
  <si>
    <t>Елеуова Көркем Габділденқызы</t>
  </si>
  <si>
    <t>15</t>
  </si>
  <si>
    <t>Сатыбалдиев Мерет Асылбекович</t>
  </si>
  <si>
    <t>16</t>
  </si>
  <si>
    <t>Шугаепова Эльмира Габдрешовна</t>
  </si>
  <si>
    <t>17</t>
  </si>
  <si>
    <t>Акпанбетова Гулназ Туякбайевна</t>
  </si>
  <si>
    <t>18</t>
  </si>
  <si>
    <t>Ерланов Асылбек Ерланұлы</t>
  </si>
  <si>
    <t>19</t>
  </si>
  <si>
    <t>Есмагамбетова Балзира Касановна</t>
  </si>
  <si>
    <t>20</t>
  </si>
  <si>
    <t>Калиев Бекзат Тлешович</t>
  </si>
  <si>
    <t>Демеуов Кадырхан Дарибаевич</t>
  </si>
  <si>
    <t>21</t>
  </si>
  <si>
    <t>Батырбаев Мирасхан Серикович</t>
  </si>
  <si>
    <t>22</t>
  </si>
  <si>
    <t>Тайпешова Гульнар Сабыржановна</t>
  </si>
  <si>
    <t>23</t>
  </si>
  <si>
    <t>Рамазанова Сандигуль Актаевна</t>
  </si>
  <si>
    <t>24</t>
  </si>
  <si>
    <t>Умарова Мафтуга Сабировна</t>
  </si>
  <si>
    <t>25</t>
  </si>
  <si>
    <t>Халитова Гулжамал Лукпановна</t>
  </si>
  <si>
    <t>26</t>
  </si>
  <si>
    <t>Ерсейітова Марите Ақғазымбекқызы</t>
  </si>
  <si>
    <t>27</t>
  </si>
  <si>
    <t>Нұртаева Айгерім Маратқызы</t>
  </si>
  <si>
    <t>28</t>
  </si>
  <si>
    <t>Бақтығұл Нұрсәт Қадырбекұлы</t>
  </si>
  <si>
    <t>Шындалиева Толқын Абдыхамитқызы</t>
  </si>
  <si>
    <t>29</t>
  </si>
  <si>
    <t>Шайхоллаев Тұрарбек Жексенбайұлы</t>
  </si>
  <si>
    <t>30</t>
  </si>
  <si>
    <t>Қауанқызы Лариса</t>
  </si>
  <si>
    <t>31</t>
  </si>
  <si>
    <t>Өтемісов Бақтияр Нұржанұлы</t>
  </si>
  <si>
    <t>32</t>
  </si>
  <si>
    <t>Торгаева Аклима</t>
  </si>
  <si>
    <t>33</t>
  </si>
  <si>
    <t>Смадьяров Куаныш Закариевич</t>
  </si>
  <si>
    <t>Загипаров Ерсайн Кабдрахманович</t>
  </si>
  <si>
    <t>34</t>
  </si>
  <si>
    <t xml:space="preserve">Қыдырбай Ғабиден Қадырбайұлы  </t>
  </si>
  <si>
    <t>35</t>
  </si>
  <si>
    <t>Утепов Бекжан Бауыржанович</t>
  </si>
  <si>
    <t>36</t>
  </si>
  <si>
    <t>Сагинова Батима Русланқызы</t>
  </si>
  <si>
    <t>37</t>
  </si>
  <si>
    <t>Успанова Гульбану Сабыровна</t>
  </si>
  <si>
    <t>38</t>
  </si>
  <si>
    <t>Нұрланбеков Бауыржан Нұрланбекұлы</t>
  </si>
  <si>
    <t>39</t>
  </si>
  <si>
    <t>Есенгулова Багитгуль Айткалиевна</t>
  </si>
  <si>
    <t>40</t>
  </si>
  <si>
    <t>Сатыбалдиев Бағдаулет Әділетұлы</t>
  </si>
  <si>
    <t>41</t>
  </si>
  <si>
    <t>Унаялиева Менсулу Адилбековна</t>
  </si>
  <si>
    <t>42</t>
  </si>
  <si>
    <t>Тажиева Акмарал Мукашевна</t>
  </si>
  <si>
    <t>43</t>
  </si>
  <si>
    <t>Шаленов Серик Исаевич</t>
  </si>
  <si>
    <t>44</t>
  </si>
  <si>
    <t>Уразбаев Орынгали Сырлыбаевич</t>
  </si>
  <si>
    <t>45</t>
  </si>
  <si>
    <t>Аренова Раушангуль Маратовна</t>
  </si>
  <si>
    <t>46</t>
  </si>
  <si>
    <t>Урынбаева Айша Ергалиевна</t>
  </si>
  <si>
    <t>47</t>
  </si>
  <si>
    <t>Сиражева Жулдыз Серикбаева</t>
  </si>
  <si>
    <t>48</t>
  </si>
  <si>
    <t>Шораев Айболат Меңдігерейұлы</t>
  </si>
  <si>
    <t>49</t>
  </si>
  <si>
    <t>Салихадинова Әсел Мейрамбайқызы</t>
  </si>
  <si>
    <t>50</t>
  </si>
  <si>
    <t>Жолшиев Мұрагер Барпышұлы</t>
  </si>
  <si>
    <t>51</t>
  </si>
  <si>
    <t>Жарекенов Талгат Елемесович</t>
  </si>
  <si>
    <t>52</t>
  </si>
  <si>
    <t>Сундетова Елена Муратовна</t>
  </si>
  <si>
    <t>53</t>
  </si>
  <si>
    <t>Сиранова Найля Утеповна</t>
  </si>
  <si>
    <t>54</t>
  </si>
  <si>
    <t>Қожахметова Гүлфайрус Бағыткерейқызы</t>
  </si>
  <si>
    <t>55</t>
  </si>
  <si>
    <t>Нұрмағанбетова Ұлжан Дәулетқызы</t>
  </si>
  <si>
    <t>56</t>
  </si>
  <si>
    <t>Абулхайырова Римма Абылаевна</t>
  </si>
  <si>
    <t>57</t>
  </si>
  <si>
    <t>Дәулетова Даурия Бауыржанқызы</t>
  </si>
  <si>
    <t>58</t>
  </si>
  <si>
    <t>Бисенова Куралай Амантайқызы</t>
  </si>
  <si>
    <t>59</t>
  </si>
  <si>
    <t>Сыздыкова Салтанат Кайратовна</t>
  </si>
  <si>
    <t>60</t>
  </si>
  <si>
    <t>Жалжанова Алтынай Куандыковна</t>
  </si>
  <si>
    <t>61</t>
  </si>
  <si>
    <t>Бақтығалиев Ерлан Жаңбырбайұлы</t>
  </si>
  <si>
    <t>62</t>
  </si>
  <si>
    <t>Каримова Айтолкын Асылбековна</t>
  </si>
  <si>
    <t>63</t>
  </si>
  <si>
    <t>Хусайнов Темирбек Амирханович</t>
  </si>
  <si>
    <t>64</t>
  </si>
  <si>
    <t>Жарасова Жамал Жанаевна</t>
  </si>
  <si>
    <t>65</t>
  </si>
  <si>
    <t>Зинуллин Нұрболат Сәрсенгалиұлы</t>
  </si>
  <si>
    <t>66</t>
  </si>
  <si>
    <t>Жубауова Нурия Тулегеновна</t>
  </si>
  <si>
    <t>67</t>
  </si>
  <si>
    <t>Уалиев Сагинтай Амиржанович</t>
  </si>
  <si>
    <t>68</t>
  </si>
  <si>
    <t>Дощанова Алия Амангельдиевна</t>
  </si>
  <si>
    <t>69</t>
  </si>
  <si>
    <t>Ескали Гулмира Өткілқызы</t>
  </si>
  <si>
    <t>70</t>
  </si>
  <si>
    <t>Маханова Актоты Багитовна</t>
  </si>
  <si>
    <t>71</t>
  </si>
  <si>
    <t>Досахашев Сәкен Мутиғоллаұлы</t>
  </si>
  <si>
    <t>72</t>
  </si>
  <si>
    <t>Кайрлиева Сауле Бактыгалиевна</t>
  </si>
  <si>
    <t>73</t>
  </si>
  <si>
    <t>Мусағалиева Ақнұр Ануарбекқызы</t>
  </si>
  <si>
    <t>74</t>
  </si>
  <si>
    <t>Сабирова Гулжан Сатыбаевна</t>
  </si>
  <si>
    <t>75</t>
  </si>
  <si>
    <t>Тайбуриева Жолболсын</t>
  </si>
  <si>
    <t>76</t>
  </si>
  <si>
    <t>Рахатов Кобылан Құрманғалиұлы</t>
  </si>
  <si>
    <t>77</t>
  </si>
  <si>
    <t>Мулдашев Есендос Султангереевич</t>
  </si>
  <si>
    <t>78</t>
  </si>
  <si>
    <t>Даулетова Айсулу Жалеловна</t>
  </si>
  <si>
    <t>Қисманов Ринат Нұрғалиұлы</t>
  </si>
  <si>
    <t>79</t>
  </si>
  <si>
    <t>Мұханова Айдана Бактығалиқызы</t>
  </si>
  <si>
    <t>80</t>
  </si>
  <si>
    <t>Аманшина Эльвира Хатимовна</t>
  </si>
  <si>
    <t>81</t>
  </si>
  <si>
    <t xml:space="preserve">Ищанов Асхат Жұматұлы </t>
  </si>
  <si>
    <t>82</t>
  </si>
  <si>
    <t>Ахонов Калыбек Кудаибергенович</t>
  </si>
  <si>
    <t>83</t>
  </si>
  <si>
    <t>Бекенов Ренат Нурболатович</t>
  </si>
  <si>
    <t>84</t>
  </si>
  <si>
    <t>Муханов Ерболат Джулдасович</t>
  </si>
  <si>
    <t>85</t>
  </si>
  <si>
    <t>Курмашев Дархан Амантаевич</t>
  </si>
  <si>
    <t>86</t>
  </si>
  <si>
    <t>Марат Аким Маратулы</t>
  </si>
  <si>
    <t>Калиев Думан Оралович</t>
  </si>
  <si>
    <t>87</t>
  </si>
  <si>
    <t>Абугалиева Лаззат Кожановна</t>
  </si>
  <si>
    <t>88</t>
  </si>
  <si>
    <t>Асанқызы Маржан</t>
  </si>
  <si>
    <t>89</t>
  </si>
  <si>
    <t>Сейдахметова Әйгерім Хамидоллақызы</t>
  </si>
  <si>
    <t>Аминова Галия Абжалиевна</t>
  </si>
  <si>
    <t>90</t>
  </si>
  <si>
    <t>Утешов Болат Маратович</t>
  </si>
  <si>
    <t>91</t>
  </si>
  <si>
    <t>Жумалиева Жанар Конысбаевна</t>
  </si>
  <si>
    <t>Кайназарова Лайла Алекбаровна</t>
  </si>
  <si>
    <t>92</t>
  </si>
  <si>
    <t>Мұхит Ербол Сағидоллаұлы</t>
  </si>
  <si>
    <t>93</t>
  </si>
  <si>
    <t>Тумышева Раха</t>
  </si>
  <si>
    <t>94</t>
  </si>
  <si>
    <t>Бекбаулиева Райгүл Берікбайқызы</t>
  </si>
  <si>
    <t>95</t>
  </si>
  <si>
    <t>Сейтжанова Дина Сейтжанқызы</t>
  </si>
  <si>
    <t>96</t>
  </si>
  <si>
    <t>Десов Дархан Аскарович</t>
  </si>
  <si>
    <t>97</t>
  </si>
  <si>
    <t>Теңбай Қуаныш Серікжанұлы</t>
  </si>
  <si>
    <t>Мурат Жамбыл Юлдашевич</t>
  </si>
  <si>
    <t>98</t>
  </si>
  <si>
    <t>Альмукашев Азамат Мыктыбатырович</t>
  </si>
  <si>
    <t>Таженов Аскар Кадирбекович</t>
  </si>
  <si>
    <t>99</t>
  </si>
  <si>
    <t>Каспаева Алма Турегалиевна</t>
  </si>
  <si>
    <t>Анисова Светлана Владимировна</t>
  </si>
  <si>
    <t>100</t>
  </si>
  <si>
    <t>Нагыметова Камила Орахбаевна</t>
  </si>
  <si>
    <t>101</t>
  </si>
  <si>
    <t>Досжанова Рауан Түгелқызы</t>
  </si>
  <si>
    <t>102</t>
  </si>
  <si>
    <t>Күмісбай Арыстанғали Кәрісбайұлы</t>
  </si>
  <si>
    <t>103</t>
  </si>
  <si>
    <t>Тыщенко Денис Сергеевич</t>
  </si>
  <si>
    <t>104</t>
  </si>
  <si>
    <t>Дюсекенов Серик Кальмуханович</t>
  </si>
  <si>
    <t>105</t>
  </si>
  <si>
    <t>Нурланов Мейрамбек Нурланович</t>
  </si>
  <si>
    <t>106</t>
  </si>
  <si>
    <t>Нуртазин Куаныш Дюсенбаевич</t>
  </si>
  <si>
    <t>107</t>
  </si>
  <si>
    <t>Аманжулов Арман Муратович</t>
  </si>
  <si>
    <t>108</t>
  </si>
  <si>
    <t>Айбосинов Ерлан Жанбулатович</t>
  </si>
  <si>
    <t xml:space="preserve"> 06.10.2025</t>
  </si>
  <si>
    <t>Акынов Аян Серикович</t>
  </si>
  <si>
    <t>109</t>
  </si>
  <si>
    <t>Сисен Гүлшара Алтынбекқызы</t>
  </si>
  <si>
    <t xml:space="preserve"> 15.12.2025</t>
  </si>
  <si>
    <t>110</t>
  </si>
  <si>
    <t>Жеткизгенова Сағира Қалабайқызы</t>
  </si>
  <si>
    <t xml:space="preserve"> 19.12.2025</t>
  </si>
  <si>
    <t>111</t>
  </si>
  <si>
    <t>Ажигалиева Алия Аманкосовна</t>
  </si>
  <si>
    <t xml:space="preserve"> 24.12.2025</t>
  </si>
  <si>
    <t>112</t>
  </si>
  <si>
    <t>Жанабергенов Нурмаганбет Давлетбаевич</t>
  </si>
  <si>
    <t xml:space="preserve"> 15.10.2025</t>
  </si>
  <si>
    <t>113</t>
  </si>
  <si>
    <t>Копболов Мереке Жумабаевич</t>
  </si>
  <si>
    <t xml:space="preserve"> 18.11.2025</t>
  </si>
  <si>
    <t>114</t>
  </si>
  <si>
    <t>Есболған Нұрбол Серікұлы</t>
  </si>
  <si>
    <t xml:space="preserve"> 28.11.2025</t>
  </si>
  <si>
    <t>115</t>
  </si>
  <si>
    <t>Сарсенова Лаззат Сериккалиевна</t>
  </si>
  <si>
    <t xml:space="preserve"> 22.09.2025</t>
  </si>
  <si>
    <t>116</t>
  </si>
  <si>
    <t>Құбашев Нұрлан Нәсіпқалиұлы</t>
  </si>
  <si>
    <t xml:space="preserve"> 31.10.2025</t>
  </si>
  <si>
    <t>117</t>
  </si>
  <si>
    <t>Деревянкин Александр Сергеевич</t>
  </si>
  <si>
    <t>118</t>
  </si>
  <si>
    <t>Тнеева Карилгаш</t>
  </si>
  <si>
    <t>119</t>
  </si>
  <si>
    <t>Исабаева Айсулу Ихановна</t>
  </si>
  <si>
    <t>120</t>
  </si>
  <si>
    <t>Кәрімова Ақмарал Ермекқызы</t>
  </si>
  <si>
    <t xml:space="preserve"> 04.11.2025</t>
  </si>
  <si>
    <t>121</t>
  </si>
  <si>
    <t>Насилова Гулфаиз Изимгалиевна</t>
  </si>
  <si>
    <t>122</t>
  </si>
  <si>
    <t>Минетауов Дархан Алгазиевич</t>
  </si>
  <si>
    <t xml:space="preserve"> 25.09.2025</t>
  </si>
  <si>
    <t>123</t>
  </si>
  <si>
    <t>Наубетов Дамир Болатулы</t>
  </si>
  <si>
    <t xml:space="preserve"> 06.01.2026</t>
  </si>
  <si>
    <t>124</t>
  </si>
  <si>
    <t>Аренов Қайырбек Маратұлы</t>
  </si>
  <si>
    <t>125</t>
  </si>
  <si>
    <t>Кәрімов Асқар Кәрімұлы</t>
  </si>
  <si>
    <t xml:space="preserve"> 08.05.2025</t>
  </si>
  <si>
    <t>126</t>
  </si>
  <si>
    <t>Хайдаров Асылбек Мадениетович</t>
  </si>
  <si>
    <t>127</t>
  </si>
  <si>
    <t>Карасаева Надежда Байдуллаевна</t>
  </si>
  <si>
    <t xml:space="preserve"> 12.05.2025</t>
  </si>
  <si>
    <t>128</t>
  </si>
  <si>
    <t>Кулмуханова Айдана Талгатовна</t>
  </si>
  <si>
    <t xml:space="preserve"> 03.06.2025</t>
  </si>
  <si>
    <t>129</t>
  </si>
  <si>
    <t>Галимоллина Жаннат Галимоллаевна</t>
  </si>
  <si>
    <t xml:space="preserve"> 04.08.2025</t>
  </si>
  <si>
    <t>130</t>
  </si>
  <si>
    <t>Жолдасов Батырхан Асылбекулы</t>
  </si>
  <si>
    <t xml:space="preserve"> 05.08.2025</t>
  </si>
  <si>
    <t>131</t>
  </si>
  <si>
    <t>Шонаева Мира Елубайқызы</t>
  </si>
  <si>
    <t xml:space="preserve"> 19.08.2025</t>
  </si>
  <si>
    <t>132</t>
  </si>
  <si>
    <t>Әжіғұл Мирас Хамитұлы</t>
  </si>
  <si>
    <t xml:space="preserve"> 04.09.2025</t>
  </si>
  <si>
    <t>133</t>
  </si>
  <si>
    <t>Қанатбаева Баршагүл Алдабергенқызы</t>
  </si>
  <si>
    <t xml:space="preserve"> 11.09.2025</t>
  </si>
  <si>
    <t>134</t>
  </si>
  <si>
    <t>Сарсекенова Айнур Маликовна</t>
  </si>
  <si>
    <t xml:space="preserve"> 12.09.2025</t>
  </si>
  <si>
    <t>135</t>
  </si>
  <si>
    <t>Дарибаева Лариса Жадигеровна</t>
  </si>
  <si>
    <t xml:space="preserve"> 15.09.2025</t>
  </si>
  <si>
    <t>136</t>
  </si>
  <si>
    <t>Калжанова Фарида Догдурбаевна</t>
  </si>
  <si>
    <t>137</t>
  </si>
  <si>
    <t>Жұбанышқалиева Райхан Жандарбекқызы</t>
  </si>
  <si>
    <t xml:space="preserve"> 19.09.2025</t>
  </si>
  <si>
    <t xml:space="preserve"> 29.10.2025</t>
  </si>
  <si>
    <t xml:space="preserve"> 18.02.2026</t>
  </si>
  <si>
    <t xml:space="preserve"> 09.04.2026</t>
  </si>
  <si>
    <t>138</t>
  </si>
  <si>
    <t>Капизов Ерболат Нурлгайнович</t>
  </si>
  <si>
    <t xml:space="preserve"> 20.10.2025</t>
  </si>
  <si>
    <t xml:space="preserve"> 25.02.2026</t>
  </si>
  <si>
    <t xml:space="preserve"> 14.04.2026</t>
  </si>
  <si>
    <t>139</t>
  </si>
  <si>
    <t>Нургалиева Кулсим Жубановна</t>
  </si>
  <si>
    <t xml:space="preserve"> 28.10.2025</t>
  </si>
  <si>
    <t xml:space="preserve"> 08.12.2025</t>
  </si>
  <si>
    <t xml:space="preserve"> 26.03.2026</t>
  </si>
  <si>
    <t xml:space="preserve"> 29.05.2026</t>
  </si>
  <si>
    <t>140</t>
  </si>
  <si>
    <t>Фазылова Динара Калдыбаевна</t>
  </si>
  <si>
    <t xml:space="preserve"> 23.12.2025</t>
  </si>
  <si>
    <t xml:space="preserve"> 02.04.2026</t>
  </si>
  <si>
    <t xml:space="preserve"> 29.04.2026</t>
  </si>
  <si>
    <t>141</t>
  </si>
  <si>
    <t>Тажиева Жанаргуль Камидоллаевна</t>
  </si>
  <si>
    <t xml:space="preserve"> 17.11.2025</t>
  </si>
  <si>
    <t xml:space="preserve"> 26.12.2025</t>
  </si>
  <si>
    <t xml:space="preserve"> 01.04.2026</t>
  </si>
  <si>
    <t xml:space="preserve"> 24.04.2026</t>
  </si>
  <si>
    <t>142</t>
  </si>
  <si>
    <t>Жалғасбаева Айғаным Серікқызы</t>
  </si>
  <si>
    <t xml:space="preserve"> 21.11.2025</t>
  </si>
  <si>
    <t xml:space="preserve"> 05.01.2026</t>
  </si>
  <si>
    <t xml:space="preserve"> 23.04.2026</t>
  </si>
  <si>
    <t xml:space="preserve"> 05.06.2026</t>
  </si>
  <si>
    <t>143</t>
  </si>
  <si>
    <t>Дагарова Илана Багитовна</t>
  </si>
  <si>
    <t xml:space="preserve"> 02.12.2025</t>
  </si>
  <si>
    <t xml:space="preserve"> 12.01.2026</t>
  </si>
  <si>
    <t xml:space="preserve"> 18.03.2026</t>
  </si>
  <si>
    <t>144</t>
  </si>
  <si>
    <t>Джумагулова Эльвира Сисенбаевна</t>
  </si>
  <si>
    <t xml:space="preserve"> 10.12.2025</t>
  </si>
  <si>
    <t xml:space="preserve"> 23.01.2026</t>
  </si>
  <si>
    <t xml:space="preserve"> 20.03.2026</t>
  </si>
  <si>
    <t>145</t>
  </si>
  <si>
    <t>Елібай Жанибек Нуралыұлы</t>
  </si>
  <si>
    <t xml:space="preserve"> 26.01.2026</t>
  </si>
  <si>
    <t>146</t>
  </si>
  <si>
    <t>Канатбаева Айгул Алдабергеновна</t>
  </si>
  <si>
    <t xml:space="preserve"> 20.05.2026</t>
  </si>
  <si>
    <t>147</t>
  </si>
  <si>
    <t>Ташиева Каламкас Канатбаевна</t>
  </si>
  <si>
    <t xml:space="preserve"> 23.10.2025</t>
  </si>
  <si>
    <t>148</t>
  </si>
  <si>
    <t>Гарипова Назгул Зинуллаевна</t>
  </si>
  <si>
    <t>149</t>
  </si>
  <si>
    <t>Бекимбетов Бахтияр Кеулимжаевич</t>
  </si>
  <si>
    <t>Зайкенова Жанар Сагындыковна</t>
  </si>
  <si>
    <t>150</t>
  </si>
  <si>
    <t>Изтелеуов Куандык Шектибаевич</t>
  </si>
  <si>
    <t>151</t>
  </si>
  <si>
    <t>Махамбетова Айнагуль Ибрагимовна</t>
  </si>
  <si>
    <t xml:space="preserve"> 07.11.2025</t>
  </si>
  <si>
    <t>152</t>
  </si>
  <si>
    <t>Жумабаев Жалгас Майышович</t>
  </si>
  <si>
    <t>153</t>
  </si>
  <si>
    <t>Амангалиев Сарсенбай Есенгельдиевич</t>
  </si>
  <si>
    <t xml:space="preserve"> 10.11.2025</t>
  </si>
  <si>
    <t>Туюрбаев Арман Манапович</t>
  </si>
  <si>
    <t>154</t>
  </si>
  <si>
    <t>Өтеуалиев Еламан Закарияұлы</t>
  </si>
  <si>
    <t xml:space="preserve"> 14.11.2025</t>
  </si>
  <si>
    <t>Карамуратова Лаззат Мирамбаевна</t>
  </si>
  <si>
    <t>155</t>
  </si>
  <si>
    <t>Камалова Меруерт Маралқызы</t>
  </si>
  <si>
    <t>156</t>
  </si>
  <si>
    <t>Достанова Нуршат Буранбаевна</t>
  </si>
  <si>
    <t xml:space="preserve"> 13.11.2025</t>
  </si>
  <si>
    <t>157</t>
  </si>
  <si>
    <t>Хисметова Майра Самигуллаевна</t>
  </si>
  <si>
    <t>Ширяев Асылхан Бағытжанұлы</t>
  </si>
  <si>
    <t>158</t>
  </si>
  <si>
    <t>Жукиева Айкерим Жанибековна</t>
  </si>
  <si>
    <t>159</t>
  </si>
  <si>
    <t>Ещанов Азамат Мирамович</t>
  </si>
  <si>
    <t>160</t>
  </si>
  <si>
    <t>Ертлеуова Алтынгул Мухтасаровна</t>
  </si>
  <si>
    <t>161</t>
  </si>
  <si>
    <t>Уапов Ербол Гинаятович</t>
  </si>
  <si>
    <t xml:space="preserve"> 19.11.2025</t>
  </si>
  <si>
    <t>Маханова Жанар Джолановна</t>
  </si>
  <si>
    <t>162</t>
  </si>
  <si>
    <t>Асқарқызы Айзада</t>
  </si>
  <si>
    <t>Усенов Талгат Турсынханович</t>
  </si>
  <si>
    <t>163</t>
  </si>
  <si>
    <t>Ерболеков Тлек Карабекович</t>
  </si>
  <si>
    <t xml:space="preserve"> 24.11.2025</t>
  </si>
  <si>
    <t>Уахитова Зайтунай Алтаевна</t>
  </si>
  <si>
    <t>164</t>
  </si>
  <si>
    <t>Жамбулова Айгерим Утепбергеновна</t>
  </si>
  <si>
    <t>Пак Павел Леонидович</t>
  </si>
  <si>
    <t>165</t>
  </si>
  <si>
    <t>Орынбасарова Әлия Берікқызы</t>
  </si>
  <si>
    <t xml:space="preserve"> 26.11.2025</t>
  </si>
  <si>
    <t>166</t>
  </si>
  <si>
    <t>Мұхамедиярова Надежда Габдрахманқызы</t>
  </si>
  <si>
    <t>167</t>
  </si>
  <si>
    <t>Таскалиева Айнаш Тлепбергеновна</t>
  </si>
  <si>
    <t xml:space="preserve"> 01.12.2025</t>
  </si>
  <si>
    <t>168</t>
  </si>
  <si>
    <t>Бисен Асхат Асқарұлы</t>
  </si>
  <si>
    <t>169</t>
  </si>
  <si>
    <t>Купбергенова Зоя Карсибаевна</t>
  </si>
  <si>
    <t>170</t>
  </si>
  <si>
    <t>Мұғимов Аманат Нұрлыбекұлы</t>
  </si>
  <si>
    <t>171</t>
  </si>
  <si>
    <t>Гумаров Ренат Муратович</t>
  </si>
  <si>
    <t xml:space="preserve"> 03.12.2025</t>
  </si>
  <si>
    <t>172</t>
  </si>
  <si>
    <t>Нугиева Алмагул Мухтапбегеновна</t>
  </si>
  <si>
    <t>173</t>
  </si>
  <si>
    <t>Курмангалиев Гибрат Утебаевич</t>
  </si>
  <si>
    <t xml:space="preserve"> 11.12.2025</t>
  </si>
  <si>
    <t>Каржанбекова Алсу Рустамқызы</t>
  </si>
  <si>
    <t>174</t>
  </si>
  <si>
    <t>Табылдиев Тимур Маратович</t>
  </si>
  <si>
    <t>175</t>
  </si>
  <si>
    <t>Рамазан Әділет Сырбайұлы</t>
  </si>
  <si>
    <t>176</t>
  </si>
  <si>
    <t>Сұлташова Шынар Арыстанқызы</t>
  </si>
  <si>
    <t xml:space="preserve"> 12.12.2025</t>
  </si>
  <si>
    <t>177</t>
  </si>
  <si>
    <t>Утеуов Серик Ризуанович</t>
  </si>
  <si>
    <t>178</t>
  </si>
  <si>
    <t>Сахтапбергенова Тілекші Бағытжанқызы</t>
  </si>
  <si>
    <t>179</t>
  </si>
  <si>
    <t>Камалова Айгул Газизовна</t>
  </si>
  <si>
    <t>180</t>
  </si>
  <si>
    <t>Шарибаев Алимжан Женисбаевич</t>
  </si>
  <si>
    <t>181</t>
  </si>
  <si>
    <t>Абуова Гульмира Гильмановна</t>
  </si>
  <si>
    <t xml:space="preserve"> 22.12.2025</t>
  </si>
  <si>
    <t>182</t>
  </si>
  <si>
    <t>Есеналиева Данагул Асемхановна</t>
  </si>
  <si>
    <t>183</t>
  </si>
  <si>
    <t>Гаппазов Зухрап Урстемович</t>
  </si>
  <si>
    <t>184</t>
  </si>
  <si>
    <t>Махамбетова Айнур Ибрагимовна</t>
  </si>
  <si>
    <t xml:space="preserve"> 25.12.2025</t>
  </si>
  <si>
    <t>185</t>
  </si>
  <si>
    <t>Ризуанов Жалгас Имамуратович</t>
  </si>
  <si>
    <t xml:space="preserve"> 29.12.2025</t>
  </si>
  <si>
    <t>Стамгалиева Бибигуль Кабдуловна</t>
  </si>
  <si>
    <t>186</t>
  </si>
  <si>
    <t>Дюсенгалиев Максот Маликович</t>
  </si>
  <si>
    <t>187</t>
  </si>
  <si>
    <t>Жанылысова Алмаш Нурсултановна</t>
  </si>
  <si>
    <t>188</t>
  </si>
  <si>
    <t>Алауова Алтын Сундетовна</t>
  </si>
  <si>
    <t>189</t>
  </si>
  <si>
    <t>Кадралина Алуа Кайргалиевна</t>
  </si>
  <si>
    <t xml:space="preserve"> 08.01.2026</t>
  </si>
  <si>
    <t>Рахимов Аңсар Молдағалиұлы</t>
  </si>
  <si>
    <t>190</t>
  </si>
  <si>
    <t>Батыргалиев Нурлыбек Оралович</t>
  </si>
  <si>
    <t xml:space="preserve"> 09.01.2026</t>
  </si>
  <si>
    <t>191</t>
  </si>
  <si>
    <t>Ниязумбетова Разия Курмановна</t>
  </si>
  <si>
    <t>192</t>
  </si>
  <si>
    <t>Исаев Айдар Бисенбаевич</t>
  </si>
  <si>
    <t xml:space="preserve"> 13.01.2026</t>
  </si>
  <si>
    <t>193</t>
  </si>
  <si>
    <t>Мақтаубаева Жайнагул Угінісқызы</t>
  </si>
  <si>
    <t xml:space="preserve"> 14.01.2026</t>
  </si>
  <si>
    <t>194</t>
  </si>
  <si>
    <t>Өтеген Дамир Сатыбалдыұлы</t>
  </si>
  <si>
    <t xml:space="preserve"> 16.01.2026</t>
  </si>
  <si>
    <t>195</t>
  </si>
  <si>
    <t>Шалабаев Нурболат Бактыбаевич</t>
  </si>
  <si>
    <t xml:space="preserve"> 15.01.2026</t>
  </si>
  <si>
    <t>196</t>
  </si>
  <si>
    <t>Сулейменов Абай Аманжолович</t>
  </si>
  <si>
    <t>197</t>
  </si>
  <si>
    <t>Бейсов Бимұрат Нығметтоллаұлы</t>
  </si>
  <si>
    <t>198</t>
  </si>
  <si>
    <t xml:space="preserve">Сарекенов Бакитбек Жаксыбаевич </t>
  </si>
  <si>
    <t xml:space="preserve"> 21.01.2026</t>
  </si>
  <si>
    <t>199</t>
  </si>
  <si>
    <t>Канатова Айгерим Канатқызы</t>
  </si>
  <si>
    <t xml:space="preserve"> 27.01.2026</t>
  </si>
  <si>
    <t>200</t>
  </si>
  <si>
    <t>Нурмухамметова Бибихан Гаргабаевна</t>
  </si>
  <si>
    <t>201</t>
  </si>
  <si>
    <t>Егизбаева Анар Сатыбалдиевна</t>
  </si>
  <si>
    <t xml:space="preserve"> 28.01.2026</t>
  </si>
  <si>
    <t>202</t>
  </si>
  <si>
    <t>Дүсіпов Шалқар Жолдасқалиұлы</t>
  </si>
  <si>
    <t xml:space="preserve"> 30.01.2026</t>
  </si>
  <si>
    <t>203</t>
  </si>
  <si>
    <t>Орынбасарова Ардак Елемесовна</t>
  </si>
  <si>
    <t>204</t>
  </si>
  <si>
    <t>Бекенова Нургуль Кусаиновна</t>
  </si>
  <si>
    <t>205</t>
  </si>
  <si>
    <t>Агильманов Асхат Жаксыбаевич</t>
  </si>
  <si>
    <t>206</t>
  </si>
  <si>
    <t>Томанова Гульден Жумагельдиевна</t>
  </si>
  <si>
    <t>207</t>
  </si>
  <si>
    <t>Жанабаева Калуаш Болатовна</t>
  </si>
  <si>
    <t>208</t>
  </si>
  <si>
    <t>Гопко Роман Анатолиевич</t>
  </si>
  <si>
    <t>209</t>
  </si>
  <si>
    <t>Сисембаев Конакбай Умирбаевич</t>
  </si>
  <si>
    <t>210</t>
  </si>
  <si>
    <t>Есмаганбетова Алтынгул Асановна</t>
  </si>
  <si>
    <t>211</t>
  </si>
  <si>
    <t>Дюсембаева Слушаш Сериковна</t>
  </si>
  <si>
    <t xml:space="preserve"> 26.09.2025</t>
  </si>
  <si>
    <t>212</t>
  </si>
  <si>
    <t>Харесова Саяжан Бактыгереевна</t>
  </si>
  <si>
    <t xml:space="preserve"> 03.10.2025</t>
  </si>
  <si>
    <t>213</t>
  </si>
  <si>
    <t>Алибаева Зауре Жулдызбаевна</t>
  </si>
  <si>
    <t xml:space="preserve"> 07.10.2025</t>
  </si>
  <si>
    <t>214</t>
  </si>
  <si>
    <t>Хамитова Гулбану Гарифоллаевна</t>
  </si>
  <si>
    <t>215</t>
  </si>
  <si>
    <t>Сисенбай Жанболат Бақтыбайұлы</t>
  </si>
  <si>
    <t>216</t>
  </si>
  <si>
    <t>Сапуова Баянсулу Елеусиновна</t>
  </si>
  <si>
    <t>217</t>
  </si>
  <si>
    <t>Құрманов Ғарипжан Нәбидоллаұлы</t>
  </si>
  <si>
    <t>218</t>
  </si>
  <si>
    <t>Абдешова Асылай Булатовна</t>
  </si>
  <si>
    <t xml:space="preserve"> 28.04.2025</t>
  </si>
  <si>
    <t>219</t>
  </si>
  <si>
    <t>Көшмағанбетова Гүлжан Наурызқызы</t>
  </si>
  <si>
    <t>220</t>
  </si>
  <si>
    <t>Жұбанышқалиева Алтынай Жәнібекқызы</t>
  </si>
  <si>
    <t>221</t>
  </si>
  <si>
    <t xml:space="preserve">Қабдолова Анар Шапиқызы </t>
  </si>
  <si>
    <t>222</t>
  </si>
  <si>
    <t>Шарипов Асланбек Мырзабекович</t>
  </si>
  <si>
    <t>223</t>
  </si>
  <si>
    <t>Сүлейменов Сағынғали Шоқайұлы</t>
  </si>
  <si>
    <t>224</t>
  </si>
  <si>
    <t>Нурниязова Перизат Сабгияровна</t>
  </si>
  <si>
    <t xml:space="preserve">Нурмагамбетов Айбек Жанабаевич         </t>
  </si>
  <si>
    <t>225</t>
  </si>
  <si>
    <t>Бейбітов Әсет Бейбітұлы</t>
  </si>
  <si>
    <t xml:space="preserve"> 22.10.2025</t>
  </si>
  <si>
    <t>226</t>
  </si>
  <si>
    <t>Досимова Окила Серикбаевна</t>
  </si>
  <si>
    <t>Төлем қабілеттілігін қалпына келтіру рәсімін қолдану туралы хабарлама</t>
  </si>
  <si>
    <t>Атырау облысы</t>
  </si>
  <si>
    <t>Аумақ</t>
  </si>
  <si>
    <t xml:space="preserve">Борышкердің тегі, аты, әкесінің аты (егер ол жеке басты куәландыратын құжатта көрсетілсе) </t>
  </si>
  <si>
    <t>Төлем қабілеттілігін қалпына келтіру рәсімін қолдану туралы ұйғарымның күні</t>
  </si>
  <si>
    <t>Қаржы басқарушысы Т.А.Ә.</t>
  </si>
  <si>
    <t>Төлем қабілеттілігін қалпына келтіру рәсімін қолдану туралы шешімнің сотпен шығарылған күні</t>
  </si>
  <si>
    <t>Төлем қабілеттілігін қалпына келтіру рәсімін қолдану туралы шешімнің заңды күшіне енген күні</t>
  </si>
  <si>
    <t>Төлем қабілеттілігін қалпына келтіру жоспарын бекіту туралы ұйғарымның күні</t>
  </si>
  <si>
    <t>Төлем қабілеттілігін қалпына келтіру жоспарын бекіту туралы ұйғарымның заңды күшіне енген күні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</si>
</sst>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000"/>
    <numFmt numFmtId="165" formatCode="dd\.mm\.yyyy"/>
  </numFmts>
  <fonts count="6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8"/>
      <color rgb="FF000000"/>
      <name val="Times New Roman"/>
      <family val="1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14" fontId="1" fillId="2" borderId="2" xfId="0" applyNumberFormat="1" applyFont="1" applyFill="1" applyBorder="1" applyAlignment="1">
      <alignment horizontal="center" vertical="top" wrapText="1"/>
    </xf>
    <xf numFmtId="14" fontId="1" fillId="2" borderId="3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2">
    <cellStyle name="Обычный" xfId="0" builtinId="0"/>
    <cellStyle name="Обычный 2 19" xfId="1"/>
  </cellStyles>
  <dxfs count="5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2" name="ptMain:sFilter:s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3" name="ptMain:sFilter:s2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4" name="ptMain:sFilter:s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5" name="ptMain:sFilter:s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6" name="ptMain:sFilter:s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7" name="ptMain:sFilter:s2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177800</xdr:rowOff>
    </xdr:from>
    <xdr:to>
      <xdr:col>5</xdr:col>
      <xdr:colOff>104775</xdr:colOff>
      <xdr:row>5</xdr:row>
      <xdr:rowOff>149225</xdr:rowOff>
    </xdr:to>
    <xdr:pic>
      <xdr:nvPicPr>
        <xdr:cNvPr id="8" name="ptMain:sFilter:s2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3778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177800</xdr:rowOff>
    </xdr:from>
    <xdr:to>
      <xdr:col>5</xdr:col>
      <xdr:colOff>104775</xdr:colOff>
      <xdr:row>5</xdr:row>
      <xdr:rowOff>149225</xdr:rowOff>
    </xdr:to>
    <xdr:pic>
      <xdr:nvPicPr>
        <xdr:cNvPr id="9" name="ptMain:sFilter:s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3778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10" name="ptMain:sFilter:s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11" name="ptMain:sFilter:s2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12" name="ptMain:sFilter:s2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13" name="ptMain:sFilter:s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14" name="ptMain:sFilter:s2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15" name="ptMain:sFilter:s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16" name="ptMain:sFilter:s2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17" name="ptMain:sFilter:s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18" name="ptMain:sFilter:s2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19" name="ptMain:sFilter:s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20" name="ptMain:sFilter:s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21" name="ptMain:sFilter:s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22" name="ptMain:sFilter:s2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23" name="ptMain:sFilter:s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24" name="ptMain:sFilter:s2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25" name="ptMain:sFilter:s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26" name="ptMain:sFilter:s2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27" name="ptMain:sFilter:s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28" name="ptMain:sFilter:s2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29" name="ptMain:sFilter:s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171450</xdr:colOff>
      <xdr:row>5</xdr:row>
      <xdr:rowOff>54264</xdr:rowOff>
    </xdr:to>
    <xdr:pic>
      <xdr:nvPicPr>
        <xdr:cNvPr id="30" name="ptMain:sFilter:s2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71450" cy="1431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8</xdr:row>
      <xdr:rowOff>44450</xdr:rowOff>
    </xdr:to>
    <xdr:pic>
      <xdr:nvPicPr>
        <xdr:cNvPr id="31" name="ptMain:sFilter:s2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8</xdr:row>
      <xdr:rowOff>44450</xdr:rowOff>
    </xdr:to>
    <xdr:pic>
      <xdr:nvPicPr>
        <xdr:cNvPr id="32" name="ptMain:sFilter:s2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8</xdr:row>
      <xdr:rowOff>44450</xdr:rowOff>
    </xdr:to>
    <xdr:pic>
      <xdr:nvPicPr>
        <xdr:cNvPr id="33" name="ptMain:sFilter:s2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8</xdr:row>
      <xdr:rowOff>44450</xdr:rowOff>
    </xdr:to>
    <xdr:pic>
      <xdr:nvPicPr>
        <xdr:cNvPr id="34" name="ptMain:sFilter:s2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16291</xdr:colOff>
      <xdr:row>8</xdr:row>
      <xdr:rowOff>121281</xdr:rowOff>
    </xdr:to>
    <xdr:pic>
      <xdr:nvPicPr>
        <xdr:cNvPr id="35" name="ptMain:sFilter:s2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13116" cy="683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8</xdr:row>
      <xdr:rowOff>121281</xdr:rowOff>
    </xdr:to>
    <xdr:pic>
      <xdr:nvPicPr>
        <xdr:cNvPr id="36" name="ptMain:sFilter:s2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83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16291</xdr:colOff>
      <xdr:row>8</xdr:row>
      <xdr:rowOff>121281</xdr:rowOff>
    </xdr:to>
    <xdr:pic>
      <xdr:nvPicPr>
        <xdr:cNvPr id="37" name="ptMain:sFilter:s2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13116" cy="683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8</xdr:row>
      <xdr:rowOff>121281</xdr:rowOff>
    </xdr:to>
    <xdr:pic>
      <xdr:nvPicPr>
        <xdr:cNvPr id="38" name="ptMain:sFilter:s2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83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6</xdr:row>
      <xdr:rowOff>79375</xdr:rowOff>
    </xdr:to>
    <xdr:pic>
      <xdr:nvPicPr>
        <xdr:cNvPr id="39" name="ptMain:sFilter:s2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6900" y="327025"/>
          <a:ext cx="729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6</xdr:row>
      <xdr:rowOff>79375</xdr:rowOff>
    </xdr:to>
    <xdr:pic>
      <xdr:nvPicPr>
        <xdr:cNvPr id="40" name="ptMain:sFilter:s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6900" y="327025"/>
          <a:ext cx="729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6</xdr:row>
      <xdr:rowOff>79375</xdr:rowOff>
    </xdr:to>
    <xdr:pic>
      <xdr:nvPicPr>
        <xdr:cNvPr id="41" name="ptMain:sFilter:s2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6900" y="327025"/>
          <a:ext cx="729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6</xdr:row>
      <xdr:rowOff>79375</xdr:rowOff>
    </xdr:to>
    <xdr:pic>
      <xdr:nvPicPr>
        <xdr:cNvPr id="42" name="ptMain:sFilter:s2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6900" y="327025"/>
          <a:ext cx="729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6</xdr:row>
      <xdr:rowOff>79375</xdr:rowOff>
    </xdr:to>
    <xdr:pic>
      <xdr:nvPicPr>
        <xdr:cNvPr id="43" name="ptMain:sFilter:s2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6900" y="327025"/>
          <a:ext cx="729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6</xdr:row>
      <xdr:rowOff>79375</xdr:rowOff>
    </xdr:to>
    <xdr:pic>
      <xdr:nvPicPr>
        <xdr:cNvPr id="44" name="ptMain:sFilter:s2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6900" y="327025"/>
          <a:ext cx="729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6</xdr:row>
      <xdr:rowOff>79375</xdr:rowOff>
    </xdr:to>
    <xdr:pic>
      <xdr:nvPicPr>
        <xdr:cNvPr id="45" name="ptMain:sFilter:s2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6900" y="327025"/>
          <a:ext cx="729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6</xdr:row>
      <xdr:rowOff>79375</xdr:rowOff>
    </xdr:to>
    <xdr:pic>
      <xdr:nvPicPr>
        <xdr:cNvPr id="46" name="ptMain:sFilter:s2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6900" y="327025"/>
          <a:ext cx="729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47" name="ptMain:sFilter:s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48" name="ptMain:sFilter:s2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49" name="ptMain:sFilter:s2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50" name="ptMain:sFilter:s2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51" name="ptMain:sFilter:s2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52" name="ptMain:sFilter:s2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53" name="ptMain:sFilter:s2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54" name="ptMain:sFilter:s2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55" name="ptMain:sFilter:s2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56" name="ptMain:sFilter:s2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57" name="ptMain:sFilter:s2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58" name="ptMain:sFilter:s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59" name="ptMain:sFilter:s2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60" name="ptMain:sFilter:s2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177800</xdr:rowOff>
    </xdr:from>
    <xdr:to>
      <xdr:col>5</xdr:col>
      <xdr:colOff>104775</xdr:colOff>
      <xdr:row>5</xdr:row>
      <xdr:rowOff>149225</xdr:rowOff>
    </xdr:to>
    <xdr:pic>
      <xdr:nvPicPr>
        <xdr:cNvPr id="61" name="ptMain:sFilter:s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3778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177800</xdr:rowOff>
    </xdr:from>
    <xdr:to>
      <xdr:col>5</xdr:col>
      <xdr:colOff>104775</xdr:colOff>
      <xdr:row>5</xdr:row>
      <xdr:rowOff>149225</xdr:rowOff>
    </xdr:to>
    <xdr:pic>
      <xdr:nvPicPr>
        <xdr:cNvPr id="62" name="ptMain:sFilter:s2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3778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63" name="ptMain:sFilter:s2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64" name="ptMain:sFilter:s2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65" name="ptMain:sFilter:s2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66" name="ptMain:sFilter:s2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67" name="ptMain:sFilter:s2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68" name="ptMain:sFilter:s2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69" name="ptMain:sFilter:s2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149225</xdr:rowOff>
    </xdr:to>
    <xdr:pic>
      <xdr:nvPicPr>
        <xdr:cNvPr id="70" name="ptMain:sFilter:s2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25525"/>
          <a:ext cx="1047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8</xdr:row>
      <xdr:rowOff>44450</xdr:rowOff>
    </xdr:to>
    <xdr:pic>
      <xdr:nvPicPr>
        <xdr:cNvPr id="71" name="ptMain:sFilter:s2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8</xdr:row>
      <xdr:rowOff>44450</xdr:rowOff>
    </xdr:to>
    <xdr:pic>
      <xdr:nvPicPr>
        <xdr:cNvPr id="72" name="ptMain:sFilter:s2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8</xdr:row>
      <xdr:rowOff>44450</xdr:rowOff>
    </xdr:to>
    <xdr:pic>
      <xdr:nvPicPr>
        <xdr:cNvPr id="73" name="ptMain:sFilter:s2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8</xdr:row>
      <xdr:rowOff>44450</xdr:rowOff>
    </xdr:to>
    <xdr:pic>
      <xdr:nvPicPr>
        <xdr:cNvPr id="74" name="ptMain:sFilter:s2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8</xdr:row>
      <xdr:rowOff>44450</xdr:rowOff>
    </xdr:to>
    <xdr:pic>
      <xdr:nvPicPr>
        <xdr:cNvPr id="75" name="ptMain:sFilter:s2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8</xdr:row>
      <xdr:rowOff>44450</xdr:rowOff>
    </xdr:to>
    <xdr:pic>
      <xdr:nvPicPr>
        <xdr:cNvPr id="76" name="ptMain:sFilter:s2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8</xdr:row>
      <xdr:rowOff>44450</xdr:rowOff>
    </xdr:to>
    <xdr:pic>
      <xdr:nvPicPr>
        <xdr:cNvPr id="77" name="ptMain:sFilter:s2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8</xdr:row>
      <xdr:rowOff>44450</xdr:rowOff>
    </xdr:to>
    <xdr:pic>
      <xdr:nvPicPr>
        <xdr:cNvPr id="78" name="ptMain:sFilter:s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16291</xdr:colOff>
      <xdr:row>8</xdr:row>
      <xdr:rowOff>121281</xdr:rowOff>
    </xdr:to>
    <xdr:pic>
      <xdr:nvPicPr>
        <xdr:cNvPr id="79" name="ptMain:sFilter:s2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13116" cy="683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8</xdr:row>
      <xdr:rowOff>121281</xdr:rowOff>
    </xdr:to>
    <xdr:pic>
      <xdr:nvPicPr>
        <xdr:cNvPr id="80" name="ptMain:sFilter:s2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83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2155825</xdr:colOff>
      <xdr:row>4</xdr:row>
      <xdr:rowOff>69850</xdr:rowOff>
    </xdr:from>
    <xdr:to>
      <xdr:col>5</xdr:col>
      <xdr:colOff>19466</xdr:colOff>
      <xdr:row>11</xdr:row>
      <xdr:rowOff>76831</xdr:rowOff>
    </xdr:to>
    <xdr:pic>
      <xdr:nvPicPr>
        <xdr:cNvPr id="81" name="ptMain:sFilter:s2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6050" y="1184275"/>
          <a:ext cx="16291" cy="5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8</xdr:row>
      <xdr:rowOff>121281</xdr:rowOff>
    </xdr:to>
    <xdr:pic>
      <xdr:nvPicPr>
        <xdr:cNvPr id="82" name="ptMain:sFilter:s2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83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8</xdr:row>
      <xdr:rowOff>44450</xdr:rowOff>
    </xdr:to>
    <xdr:pic>
      <xdr:nvPicPr>
        <xdr:cNvPr id="83" name="ptMain:sFilter:s2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8</xdr:row>
      <xdr:rowOff>44450</xdr:rowOff>
    </xdr:to>
    <xdr:pic>
      <xdr:nvPicPr>
        <xdr:cNvPr id="84" name="ptMain:sFilter:s2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8</xdr:row>
      <xdr:rowOff>44450</xdr:rowOff>
    </xdr:to>
    <xdr:pic>
      <xdr:nvPicPr>
        <xdr:cNvPr id="85" name="ptMain:sFilter:s2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8</xdr:row>
      <xdr:rowOff>44450</xdr:rowOff>
    </xdr:to>
    <xdr:pic>
      <xdr:nvPicPr>
        <xdr:cNvPr id="86" name="ptMain:sFilter:s2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8</xdr:row>
      <xdr:rowOff>44450</xdr:rowOff>
    </xdr:to>
    <xdr:pic>
      <xdr:nvPicPr>
        <xdr:cNvPr id="87" name="ptMain:sFilter:s2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8</xdr:row>
      <xdr:rowOff>44450</xdr:rowOff>
    </xdr:to>
    <xdr:pic>
      <xdr:nvPicPr>
        <xdr:cNvPr id="88" name="ptMain:sFilter:s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8</xdr:row>
      <xdr:rowOff>44450</xdr:rowOff>
    </xdr:to>
    <xdr:pic>
      <xdr:nvPicPr>
        <xdr:cNvPr id="89" name="ptMain:sFilter:s2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8</xdr:row>
      <xdr:rowOff>44450</xdr:rowOff>
    </xdr:to>
    <xdr:pic>
      <xdr:nvPicPr>
        <xdr:cNvPr id="90" name="ptMain:sFilter:s2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8</xdr:row>
      <xdr:rowOff>44450</xdr:rowOff>
    </xdr:to>
    <xdr:pic>
      <xdr:nvPicPr>
        <xdr:cNvPr id="91" name="ptMain:sFilter:s2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8</xdr:row>
      <xdr:rowOff>44450</xdr:rowOff>
    </xdr:to>
    <xdr:pic>
      <xdr:nvPicPr>
        <xdr:cNvPr id="92" name="ptMain:sFilter:s2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8</xdr:row>
      <xdr:rowOff>44450</xdr:rowOff>
    </xdr:to>
    <xdr:pic>
      <xdr:nvPicPr>
        <xdr:cNvPr id="93" name="ptMain:sFilter:s2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8</xdr:row>
      <xdr:rowOff>44450</xdr:rowOff>
    </xdr:to>
    <xdr:pic>
      <xdr:nvPicPr>
        <xdr:cNvPr id="94" name="ptMain:sFilter:s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95" name="ptMain:sFilter:s2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96" name="ptMain:sFilter:s2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97" name="ptMain:sFilter:s2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98" name="ptMain:sFilter:s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99" name="ptMain:sFilter:s2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00" name="ptMain:sFilter:s2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01" name="ptMain:sFilter:s2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02" name="ptMain:sFilter:s2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03" name="ptMain:sFilter:s2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04" name="ptMain:sFilter:s2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05" name="ptMain:sFilter:s2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06" name="ptMain:sFilter:s2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07" name="ptMain:sFilter:s2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08" name="ptMain:sFilter:s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09" name="ptMain:sFilter:s2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10" name="ptMain:sFilter:s2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11" name="ptMain:sFilter:s2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12" name="ptMain:sFilter:s2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113" name="ptMain:sFilter:s2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114" name="ptMain:sFilter:s2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15" name="ptMain:sFilter:s2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16" name="ptMain:sFilter:s2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17" name="ptMain:sFilter:s2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18" name="ptMain:sFilter:s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119" name="ptMain:sFilter:s2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120" name="ptMain:sFilter:s2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21" name="ptMain:sFilter:s2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22" name="ptMain:sFilter:s2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23" name="ptMain:sFilter:s2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8</xdr:row>
      <xdr:rowOff>44450</xdr:rowOff>
    </xdr:to>
    <xdr:pic>
      <xdr:nvPicPr>
        <xdr:cNvPr id="124" name="ptMain:sFilter:s2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8</xdr:row>
      <xdr:rowOff>44450</xdr:rowOff>
    </xdr:to>
    <xdr:pic>
      <xdr:nvPicPr>
        <xdr:cNvPr id="125" name="ptMain:sFilter:s2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8</xdr:row>
      <xdr:rowOff>44450</xdr:rowOff>
    </xdr:to>
    <xdr:pic>
      <xdr:nvPicPr>
        <xdr:cNvPr id="126" name="ptMain:sFilter:s2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8</xdr:row>
      <xdr:rowOff>44450</xdr:rowOff>
    </xdr:to>
    <xdr:pic>
      <xdr:nvPicPr>
        <xdr:cNvPr id="127" name="ptMain:sFilter:s2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0</xdr:rowOff>
    </xdr:from>
    <xdr:to>
      <xdr:col>7</xdr:col>
      <xdr:colOff>28991</xdr:colOff>
      <xdr:row>8</xdr:row>
      <xdr:rowOff>121281</xdr:rowOff>
    </xdr:to>
    <xdr:pic>
      <xdr:nvPicPr>
        <xdr:cNvPr id="128" name="ptMain:sFilter:s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6900" y="0"/>
          <a:ext cx="16291" cy="683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0</xdr:rowOff>
    </xdr:from>
    <xdr:to>
      <xdr:col>7</xdr:col>
      <xdr:colOff>19990</xdr:colOff>
      <xdr:row>8</xdr:row>
      <xdr:rowOff>121281</xdr:rowOff>
    </xdr:to>
    <xdr:pic>
      <xdr:nvPicPr>
        <xdr:cNvPr id="129" name="ptMain:sFilter:s2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6900" y="0"/>
          <a:ext cx="7290" cy="683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0</xdr:rowOff>
    </xdr:from>
    <xdr:to>
      <xdr:col>7</xdr:col>
      <xdr:colOff>28991</xdr:colOff>
      <xdr:row>8</xdr:row>
      <xdr:rowOff>121281</xdr:rowOff>
    </xdr:to>
    <xdr:pic>
      <xdr:nvPicPr>
        <xdr:cNvPr id="130" name="ptMain:sFilter:s2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6900" y="0"/>
          <a:ext cx="16291" cy="683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0</xdr:rowOff>
    </xdr:from>
    <xdr:to>
      <xdr:col>7</xdr:col>
      <xdr:colOff>19990</xdr:colOff>
      <xdr:row>8</xdr:row>
      <xdr:rowOff>121281</xdr:rowOff>
    </xdr:to>
    <xdr:pic>
      <xdr:nvPicPr>
        <xdr:cNvPr id="131" name="ptMain:sFilter:s2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6900" y="0"/>
          <a:ext cx="7290" cy="683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6</xdr:row>
      <xdr:rowOff>79375</xdr:rowOff>
    </xdr:to>
    <xdr:pic>
      <xdr:nvPicPr>
        <xdr:cNvPr id="132" name="ptMain:sFilter:s2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6900" y="327025"/>
          <a:ext cx="729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6</xdr:row>
      <xdr:rowOff>79375</xdr:rowOff>
    </xdr:to>
    <xdr:pic>
      <xdr:nvPicPr>
        <xdr:cNvPr id="133" name="ptMain:sFilter:s2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6900" y="327025"/>
          <a:ext cx="729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6</xdr:row>
      <xdr:rowOff>79375</xdr:rowOff>
    </xdr:to>
    <xdr:pic>
      <xdr:nvPicPr>
        <xdr:cNvPr id="134" name="ptMain:sFilter:s2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6900" y="327025"/>
          <a:ext cx="729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6</xdr:row>
      <xdr:rowOff>79375</xdr:rowOff>
    </xdr:to>
    <xdr:pic>
      <xdr:nvPicPr>
        <xdr:cNvPr id="135" name="ptMain:sFilter:s2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6900" y="327025"/>
          <a:ext cx="729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6</xdr:row>
      <xdr:rowOff>79375</xdr:rowOff>
    </xdr:to>
    <xdr:pic>
      <xdr:nvPicPr>
        <xdr:cNvPr id="136" name="ptMain:sFilter:s2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6900" y="327025"/>
          <a:ext cx="729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6</xdr:row>
      <xdr:rowOff>79375</xdr:rowOff>
    </xdr:to>
    <xdr:pic>
      <xdr:nvPicPr>
        <xdr:cNvPr id="137" name="ptMain:sFilter:s2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6900" y="327025"/>
          <a:ext cx="729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6</xdr:row>
      <xdr:rowOff>79375</xdr:rowOff>
    </xdr:to>
    <xdr:pic>
      <xdr:nvPicPr>
        <xdr:cNvPr id="138" name="ptMain:sFilter:s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6900" y="327025"/>
          <a:ext cx="729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6</xdr:row>
      <xdr:rowOff>79375</xdr:rowOff>
    </xdr:to>
    <xdr:pic>
      <xdr:nvPicPr>
        <xdr:cNvPr id="139" name="ptMain:sFilter:s2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6900" y="327025"/>
          <a:ext cx="729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40" name="ptMain:sFilter:s2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41" name="ptMain:sFilter:s2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42" name="ptMain:sFilter:s2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43" name="ptMain:sFilter:s2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44" name="ptMain:sFilter:s2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45" name="ptMain:sFilter:s2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46" name="ptMain:sFilter:s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47" name="ptMain:sFilter:s2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148" name="ptMain:sFilter:s2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149" name="ptMain:sFilter:s2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50" name="ptMain:sFilter:s2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51" name="ptMain:sFilter:s2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52" name="ptMain:sFilter:s2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53" name="ptMain:sFilter:s2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54" name="ptMain:sFilter:s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55" name="ptMain:sFilter:s2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56" name="ptMain:sFilter:s2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57" name="ptMain:sFilter:s2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58" name="ptMain:sFilter:s2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59" name="ptMain:sFilter:s2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60" name="ptMain:sFilter:s2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61" name="ptMain:sFilter:s2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62" name="ptMain:sFilter:s2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63" name="ptMain:sFilter:s2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64" name="ptMain:sFilter:s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65" name="ptMain:sFilter:s2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66" name="ptMain:sFilter:s2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67" name="ptMain:sFilter:s2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68" name="ptMain:sFilter:s2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69" name="ptMain:sFilter:s2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170" name="ptMain:sFilter:s2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171" name="ptMain:sFilter:s2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72" name="ptMain:sFilter:s2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73" name="ptMain:sFilter:s2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74" name="ptMain:sFilter:s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75" name="ptMain:sFilter:s2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176" name="ptMain:sFilter:s2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177" name="ptMain:sFilter:s2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78" name="ptMain:sFilter:s2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79" name="ptMain:sFilter:s2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8</xdr:row>
      <xdr:rowOff>44450</xdr:rowOff>
    </xdr:to>
    <xdr:pic>
      <xdr:nvPicPr>
        <xdr:cNvPr id="180" name="ptMain:sFilter:s2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8</xdr:row>
      <xdr:rowOff>44450</xdr:rowOff>
    </xdr:to>
    <xdr:pic>
      <xdr:nvPicPr>
        <xdr:cNvPr id="181" name="ptMain:sFilter:s2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8</xdr:row>
      <xdr:rowOff>44450</xdr:rowOff>
    </xdr:to>
    <xdr:pic>
      <xdr:nvPicPr>
        <xdr:cNvPr id="182" name="ptMain:sFilter:s2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8</xdr:row>
      <xdr:rowOff>44450</xdr:rowOff>
    </xdr:to>
    <xdr:pic>
      <xdr:nvPicPr>
        <xdr:cNvPr id="183" name="ptMain:sFilter:s2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84" name="image1.png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85" name="image1.png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86" name="image1.png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87" name="image1.png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88" name="image1.png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89" name="image1.png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90" name="image1.png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91" name="image1.png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92" name="image1.png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93" name="image1.png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94" name="image1.png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95" name="image1.png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96" name="image1.png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97" name="image1.png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98" name="image1.png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99" name="image1.png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00" name="image1.png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01" name="image1.png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02" name="image1.png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03" name="image1.png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04" name="image1.png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05" name="image1.png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06" name="image1.png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07" name="image1.png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08" name="image1.png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09" name="image1.png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10" name="image1.png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11" name="image1.png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12" name="image1.png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13" name="image1.png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14" name="image1.png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15" name="image1.png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16" name="image1.png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17" name="image1.png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18" name="image1.png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19" name="image1.png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20" name="image1.png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21" name="image1.png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22" name="image1.png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23" name="image1.png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24" name="image1.png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25" name="image1.png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26" name="image1.png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27" name="image1.png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28" name="image1.png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29" name="image1.png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30" name="image1.png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31" name="image1.png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32" name="image1.png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33" name="image1.png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34" name="image1.png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35" name="image1.png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36" name="image1.png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37" name="image1.png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38" name="image1.png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39" name="image1.png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40" name="image1.png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41" name="ptMain:sFilter:s2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42" name="ptMain:sFilter:s2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243" name="ptMain:sFilter:s2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244" name="ptMain:sFilter:s2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45" name="ptMain:sFilter:s2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46" name="ptMain:sFilter:s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47" name="ptMain:sFilter:s2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48" name="ptMain:sFilter:s2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49" name="ptMain:sFilter:s2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50" name="ptMain:sFilter:s2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51" name="ptMain:sFilter:s2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52" name="ptMain:sFilter:s2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53" name="ptMain:sFilter:s2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54" name="ptMain:sFilter:s2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55" name="ptMain:sFilter:s2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56" name="ptMain:sFilter:s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57" name="ptMain:sFilter:s2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58" name="ptMain:sFilter:s2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259" name="ptMain:sFilter:s2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260" name="ptMain:sFilter:s2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61" name="ptMain:sFilter:s2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62" name="ptMain:sFilter:s2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63" name="ptMain:sFilter:s2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64" name="ptMain:sFilter:s2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265" name="ptMain:sFilter:s2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266" name="ptMain:sFilter:s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67" name="ptMain:sFilter:s2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68" name="ptMain:sFilter:s2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69" name="ptMain:sFilter:s2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70" name="ptMain:sFilter:s2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71" name="ptMain:sFilter:s2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72" name="ptMain:sFilter:s2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73" name="ptMain:sFilter:s2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74" name="ptMain:sFilter:s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75" name="ptMain:sFilter:s2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76" name="ptMain:sFilter:s2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77" name="ptMain:sFilter:s2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278" name="ptMain:sFilter:s2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279" name="ptMain:sFilter:s2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80" name="ptMain:sFilter:s2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81" name="ptMain:sFilter:s2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82" name="ptMain:sFilter:s2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83" name="ptMain:sFilter:s2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84" name="ptMain:sFilter:s2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85" name="ptMain:sFilter:s2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86" name="ptMain:sFilter:s2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87" name="ptMain:sFilter:s2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88" name="ptMain:sFilter:s2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89" name="ptMain:sFilter:s2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90" name="ptMain:sFilter:s2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91" name="ptMain:sFilter:s2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92" name="ptMain:sFilter:s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93" name="ptMain:sFilter:s2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94" name="ptMain:sFilter:s2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95" name="ptMain:sFilter:s2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96" name="ptMain:sFilter:s2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97" name="ptMain:sFilter:s2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98" name="ptMain:sFilter:s2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99" name="ptMain:sFilter:s2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00" name="ptMain:sFilter:s2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01" name="ptMain:sFilter:s2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02" name="ptMain:sFilter:s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03" name="ptMain:sFilter:s2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04" name="ptMain:sFilter:s2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05" name="ptMain:sFilter:s2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06" name="ptMain:sFilter:s2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07" name="ptMain:sFilter:s2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08" name="ptMain:sFilter:s2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09" name="ptMain:sFilter:s2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10" name="ptMain:sFilter:s2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11" name="ptMain:sFilter:s2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12" name="ptMain:sFilter:s2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13" name="ptMain:sFilter:s2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14" name="ptMain:sFilter:s2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15" name="ptMain:sFilter:s2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16" name="ptMain:sFilter:s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17" name="ptMain:sFilter:s2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18" name="ptMain:sFilter:s2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19" name="ptMain:sFilter:s2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20" name="ptMain:sFilter:s2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21" name="ptMain:sFilter:s2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22" name="ptMain:sFilter:s2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23" name="ptMain:sFilter:s2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24" name="ptMain:sFilter:s2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25" name="ptMain:sFilter:s2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26" name="ptMain:sFilter:s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27" name="ptMain:sFilter:s2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28" name="ptMain:sFilter:s2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29" name="ptMain:sFilter:s2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30" name="ptMain:sFilter:s2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31" name="ptMain:sFilter:s2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32" name="ptMain:sFilter:s2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33" name="ptMain:sFilter:s2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34" name="ptMain:sFilter:s2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35" name="ptMain:sFilter:s2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36" name="ptMain:sFilter:s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37" name="ptMain:sFilter:s2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38" name="ptMain:sFilter:s2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39" name="ptMain:sFilter:s2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40" name="ptMain:sFilter:s2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41" name="ptMain:sFilter:s2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42" name="ptMain:sFilter:s2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43" name="ptMain:sFilter:s2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44" name="ptMain:sFilter:s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45" name="ptMain:sFilter:s2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46" name="ptMain:sFilter:s2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47" name="ptMain:sFilter:s2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48" name="ptMain:sFilter:s2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49" name="ptMain:sFilter:s2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50" name="ptMain:sFilter:s2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51" name="ptMain:sFilter:s2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52" name="ptMain:sFilter:s2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53" name="ptMain:sFilter:s2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54" name="ptMain:sFilter:s2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55" name="ptMain:sFilter:s2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56" name="ptMain:sFilter:s2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57" name="ptMain:sFilter:s2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58" name="ptMain:sFilter:s2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59" name="ptMain:sFilter:s2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60" name="ptMain:sFilter:s2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61" name="ptMain:sFilter:s2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62" name="ptMain:sFilter:s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63" name="ptMain:sFilter:s2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64" name="ptMain:sFilter:s2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65" name="ptMain:sFilter:s2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66" name="ptMain:sFilter:s2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67" name="ptMain:sFilter:s2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68" name="ptMain:sFilter:s2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69" name="ptMain:sFilter:s2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70" name="ptMain:sFilter:s2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71" name="ptMain:sFilter:s2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72" name="ptMain:sFilter:s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73" name="ptMain:sFilter:s2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74" name="ptMain:sFilter:s2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75" name="ptMain:sFilter:s2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76" name="ptMain:sFilter:s2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77" name="ptMain:sFilter:s2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78" name="ptMain:sFilter:s2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CE96A6A6-50D9-C34F-8F5E-EB76499B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7760BC76-0BFF-1C4B-8BFE-8916628FE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9684C029-2228-AB4E-BAE9-AD8B531EC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34B964AF-CFC6-1740-B6DB-EE83E40BD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83" name="ptMain:sFilter:s2" descr="http://culs.kgd.gov.kz:7777/webapp/adf/images/t.gif">
          <a:extLst>
            <a:ext uri="{FF2B5EF4-FFF2-40B4-BE49-F238E27FC236}">
              <a16:creationId xmlns:a16="http://schemas.microsoft.com/office/drawing/2014/main" id="{222FFB2B-CF9A-3C4A-B651-FD5B5C2FC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DEBE7565-12AB-BB4C-9900-AF198324B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69023EF-980A-894A-AA9A-2B202A741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F040C0E6-778C-6141-A983-7DD24790E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5F74F80F-8D5F-B941-8759-0BE2A317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DE38D382-506B-C24A-9286-9E3BEEEF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89" name="ptMain:sFilter:s2" descr="http://culs.kgd.gov.kz:7777/webapp/adf/images/t.gif">
          <a:extLst>
            <a:ext uri="{FF2B5EF4-FFF2-40B4-BE49-F238E27FC236}">
              <a16:creationId xmlns:a16="http://schemas.microsoft.com/office/drawing/2014/main" id="{086B71FB-B25B-A648-9DC1-83C3E75AD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7EE66033-F346-A648-842D-AD5DCD04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BBE70AC6-7AA8-864A-BFA0-FF6271BC7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7F745383-7A6B-FA4C-8DB3-6492039D6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76A46BF3-5C67-5146-BC9C-478ACBC8D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94" name="ptMain:sFilter:s2" descr="http://culs.kgd.gov.kz:7777/webapp/adf/images/t.gif">
          <a:extLst>
            <a:ext uri="{FF2B5EF4-FFF2-40B4-BE49-F238E27FC236}">
              <a16:creationId xmlns:a16="http://schemas.microsoft.com/office/drawing/2014/main" id="{0146E90C-1EA3-A041-B620-702282D9A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152400</xdr:colOff>
      <xdr:row>3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C121CD88-15E0-334B-B402-152AFE503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152400</xdr:colOff>
      <xdr:row>3</xdr:row>
      <xdr:rowOff>0</xdr:rowOff>
    </xdr:from>
    <xdr:ext cx="104775" cy="95250"/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07047F50-B14D-094B-B106-7474387CA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152400</xdr:colOff>
      <xdr:row>3</xdr:row>
      <xdr:rowOff>0</xdr:rowOff>
    </xdr:from>
    <xdr:ext cx="104775" cy="95250"/>
    <xdr:pic>
      <xdr:nvPicPr>
        <xdr:cNvPr id="397" name="ptMain:sFilter:s2" descr="http://culs.kgd.gov.kz:7777/webapp/adf/images/t.gif">
          <a:extLst>
            <a:ext uri="{FF2B5EF4-FFF2-40B4-BE49-F238E27FC236}">
              <a16:creationId xmlns:a16="http://schemas.microsoft.com/office/drawing/2014/main" id="{3C120C0A-E589-2E4E-B5A4-3E9E71146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152400</xdr:colOff>
      <xdr:row>3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E27AE133-BC37-6A47-8E33-117F3DB0A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E39CEF7-D80E-E041-ADEC-531904EF5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9B3F4850-F9A7-844C-B08B-E845C6914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9C55016E-56E7-654E-B44D-DBD575488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A0A9E803-6549-1046-94C2-CF351B4C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D13C5C45-EA80-4B4B-8866-BAD0CA63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CAD51071-7B5A-F644-AA19-DE763DD77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2D6603D0-803D-8948-A24B-34D41C65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63D4C8A0-AA29-DC49-AA8E-307864331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6837CAE8-5755-CB46-B438-C3C7C1FD2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4F9FC816-19CC-D746-8332-7555D4491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99C801B0-4E61-EF41-A906-427B6BD11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F7B49FE8-7D44-934A-82F3-6F3C71D8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8DFAA550-8D85-6A46-B626-A0369C5D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4258C0B8-3366-8447-B978-8742EC775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1B520B8E-6328-2646-AE23-E34D03BC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751DEB14-FEB1-D34A-A996-ABA152525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D2983BB4-E4A9-A648-BF0E-FA79216F2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BBB348A-E4AC-7648-96AD-B046C2819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2973E96D-5659-4444-B86E-F9E93B79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545CD8C3-2E48-4A43-8152-21212A868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38A32E08-0AF0-FF4F-8FD4-F8A16AB4D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2ED0EF18-1E20-7143-968A-FBDC906C5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35B5F5D0-9BDD-8A4A-8E14-8ADC0753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469B2D70-24B1-B843-BE09-2D4CCA8A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0B13A6E4-4801-084D-A6FB-9D3266B80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07196F0D-7162-8E42-A515-26EEFDDDD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2CF3C33-52AE-CC4A-B03D-FAD8AF8A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64E34D8D-6E87-5742-87B2-B92BBD0D9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1902D1A9-91D2-984A-A78A-1D7B74D0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C11C4B6D-2319-5047-A742-0594E3A06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2E3AE0CA-8A33-174C-98E2-66548E56D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8DED1C86-A9D3-6A42-BC74-44AB6A6D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F7A77D20-79D8-3648-8D37-35C33251D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D0C54FDB-4C86-D246-9943-A807A223F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1F64FFE7-4DB6-DF49-B830-A9B88E220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02E6D5E1-45D5-7845-86ED-534C55DFC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C335517-0158-A341-A9C2-8D538C84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C8B8C468-9BFE-874C-B1F3-FC1E390B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E4DA6D64-E20D-5646-86AB-D59BC882B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01547597-A82C-DF4F-92CF-80FAA571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A68B61D5-4F53-5B42-BDEB-1566153AC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7D67442C-3F4A-ED49-B1DF-4B08BADC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518A09A6-D7B9-0A44-836A-DB093499C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AB5D9869-116D-1543-BEAA-99759F87B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0DB7011D-9981-514D-9E78-1FA369F89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373E1733-D59B-644E-9998-825FB5DEA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0306F1EE-A865-234E-90E1-C16ABA98D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0BC9B838-FDA8-8F47-8A81-35958EC7C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B4B209A1-500B-5B4B-950F-86B0E4E82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46BF4C94-9581-B543-A61D-99016FBC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83031954-8AAD-FD4F-95E8-08F2FEDF7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71C7DC52-2265-7A4D-85FF-9CA14E1F5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6AC3391A-A679-6347-9A0C-B673D4C7E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A7CCCA91-4876-434A-922D-E1FBCBFE9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7FC7003-F9A8-BB4F-B3FB-72C3FF839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767E98B6-A045-1044-8FCE-9994B436A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467F90F6-7890-1A4A-B7DC-0437D3B1E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099B1D6E-1F88-9B47-B71C-06F9BBDBF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29EBA5A7-0CBA-344F-AFCB-5A7BD545D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764E6533-F529-A64A-871A-4E30814D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4D0416F-0046-B44A-92DC-701383679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0CF4C605-0CBD-1549-8C73-D16E4434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8EDC6992-9B7E-704C-9F26-2165E9CE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37784657-24A4-B943-8747-2BC7EB498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D322C7BB-BA8D-5D4F-AAF1-59C1E46E4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151A80DF-B881-534F-A5D0-FB575125A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1387746E-D726-E049-BD6A-7AA8CA1A7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93EE302A-A5BA-C345-A7F2-4C3C1D7E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9A9D54D0-C520-674D-8F76-313648755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68" name="ptMain:sFilter:s2" descr="http://culs.kgd.gov.kz:7777/webapp/adf/images/t.gif">
          <a:extLst>
            <a:ext uri="{FF2B5EF4-FFF2-40B4-BE49-F238E27FC236}">
              <a16:creationId xmlns:a16="http://schemas.microsoft.com/office/drawing/2014/main" id="{E505AC63-587B-C945-95C7-FC7451EDE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3A26075F-C3E4-A942-89E3-9A57A9C5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C5743953-ABFF-CF48-92DF-B7350214F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70A13AFD-ABCB-6041-8411-935F6E32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E20D8AD-28A3-FF4C-B481-5B6EB0D5B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5D27765D-9700-C440-9041-776D331F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74" name="ptMain:sFilter:s2" descr="http://culs.kgd.gov.kz:7777/webapp/adf/images/t.gif">
          <a:extLst>
            <a:ext uri="{FF2B5EF4-FFF2-40B4-BE49-F238E27FC236}">
              <a16:creationId xmlns:a16="http://schemas.microsoft.com/office/drawing/2014/main" id="{FA744AE5-95F2-2643-939E-1A253FE84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B9AB1E48-BA93-E848-8CEE-43F0AB95A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8A139A79-C35C-2240-86AA-C34B306F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8CDE9858-5D26-EF4B-9CF0-1A507564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3820CA52-F1C7-324E-A205-DAFDDC4A4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21267EBD-AFB0-F74E-9790-0227333B8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80" name="ptMain:sFilter:s2" descr="http://culs.kgd.gov.kz:7777/webapp/adf/images/t.gif">
          <a:extLst>
            <a:ext uri="{FF2B5EF4-FFF2-40B4-BE49-F238E27FC236}">
              <a16:creationId xmlns:a16="http://schemas.microsoft.com/office/drawing/2014/main" id="{43E10AD7-D4D6-0D40-B567-B0678DE8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6909F943-8D74-784E-8691-73ED2FCF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E7DF6260-C2EF-C045-9A83-E2BC29CCD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B1E0CF85-7A11-434E-BD09-B782489E2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ABA6FEC7-0D93-A144-A0F2-03898BFED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85" name="ptMain:sFilter:s2" descr="http://culs.kgd.gov.kz:7777/webapp/adf/images/t.gif">
          <a:extLst>
            <a:ext uri="{FF2B5EF4-FFF2-40B4-BE49-F238E27FC236}">
              <a16:creationId xmlns:a16="http://schemas.microsoft.com/office/drawing/2014/main" id="{E04E6F03-F411-5E44-ADB0-1764B2AF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EEC7221E-4EA5-814B-99EF-C1F8B073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D9761B61-DB07-C043-A26F-B85C848F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35B2BC79-3861-9F4C-BAE0-4D538AC03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0FF2F3A8-01F6-F94B-BF22-E562897D9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A9FAFCA7-C4A6-B647-B0FE-6E91D2957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91" name="ptMain:sFilter:s2" descr="http://culs.kgd.gov.kz:7777/webapp/adf/images/t.gif">
          <a:extLst>
            <a:ext uri="{FF2B5EF4-FFF2-40B4-BE49-F238E27FC236}">
              <a16:creationId xmlns:a16="http://schemas.microsoft.com/office/drawing/2014/main" id="{5A10B3AB-5F63-C04E-B190-8696BA0FE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8B763752-DF3B-6A4C-B1B7-20AEFFFAA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77E7B117-0F03-CC4D-BD85-CBAC1D5E1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94" name="ptMain:sFilter:s2" descr="http://culs.kgd.gov.kz:7777/webapp/adf/images/t.gif">
          <a:extLst>
            <a:ext uri="{FF2B5EF4-FFF2-40B4-BE49-F238E27FC236}">
              <a16:creationId xmlns:a16="http://schemas.microsoft.com/office/drawing/2014/main" id="{EBEF054B-9CDA-E546-B461-D8E943B7E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268CA637-5EEA-5348-A946-DC9E08861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E6DC2B34-89B6-DD4A-8F03-F84AEDE91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C2C0F7EC-DEDD-AA40-82CF-521E3BB7B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98" name="ptMain:sFilter:s2" descr="http://culs.kgd.gov.kz:7777/webapp/adf/images/t.gif">
          <a:extLst>
            <a:ext uri="{FF2B5EF4-FFF2-40B4-BE49-F238E27FC236}">
              <a16:creationId xmlns:a16="http://schemas.microsoft.com/office/drawing/2014/main" id="{9141B44B-0D3D-A845-A1D3-74EA3525E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FF2DDAB1-6C54-2443-AFCF-29C04735A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26165E13-0CC4-6D47-9A54-D96E2B22F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DA15F3F3-0A78-BF4E-94FA-6424DC2D2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01CF0156-78A6-9E4C-BF01-601FC9DC5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07B7B151-9C2D-9A46-A53C-36B13067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18D84BB8-926B-D949-A87F-463CFBCF1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92B8FF0E-74B0-E241-9B90-6E7C56714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83117D9D-3F38-0E4B-A785-A72D7CD33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07" name="ptMain:sFilter:s2" descr="http://culs.kgd.gov.kz:7777/webapp/adf/images/t.gif">
          <a:extLst>
            <a:ext uri="{FF2B5EF4-FFF2-40B4-BE49-F238E27FC236}">
              <a16:creationId xmlns:a16="http://schemas.microsoft.com/office/drawing/2014/main" id="{5FF82264-D0DB-F54D-ABBA-84A06E6B3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70A5DCA3-813E-9243-80DA-C82736338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E5CF1BB0-DC7D-0446-9540-1036C89D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89F75D16-882B-1643-9321-0A1F7278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9522D579-B56D-BB4D-BB62-60E7DC5E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670A9188-A150-3249-98F4-CE772472E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EB083BAC-FBC3-B44E-A2FA-7A0160982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A04CB498-81FC-A14F-B72D-7C7E778D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312D5230-9193-8B48-BF36-75C5F264A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89C0428A-1698-B94C-A675-DC3A9C07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17" name="ptMain:sFilter:s2" descr="http://culs.kgd.gov.kz:7777/webapp/adf/images/t.gif">
          <a:extLst>
            <a:ext uri="{FF2B5EF4-FFF2-40B4-BE49-F238E27FC236}">
              <a16:creationId xmlns:a16="http://schemas.microsoft.com/office/drawing/2014/main" id="{2D368727-0480-4943-90ED-06055B7FD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5692533A-6843-3740-A550-C1F7A390A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0B4106DF-4DFD-0148-9340-CC519F0B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489A7900-D9FC-B143-AC22-E4BC0549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42D23888-23F9-3E4D-9E96-2B14CC04B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22" name="ptMain:sFilter:s2" descr="http://culs.kgd.gov.kz:7777/webapp/adf/images/t.gif">
          <a:extLst>
            <a:ext uri="{FF2B5EF4-FFF2-40B4-BE49-F238E27FC236}">
              <a16:creationId xmlns:a16="http://schemas.microsoft.com/office/drawing/2014/main" id="{457864C2-97FE-634B-A59D-930A0988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D6AA75D1-A117-8C4D-A5A1-AED1EEA3F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A6ADA68F-C0DF-E843-B12C-9A1EEA7AF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25" name="ptMain:sFilter:s2" descr="http://culs.kgd.gov.kz:7777/webapp/adf/images/t.gif">
          <a:extLst>
            <a:ext uri="{FF2B5EF4-FFF2-40B4-BE49-F238E27FC236}">
              <a16:creationId xmlns:a16="http://schemas.microsoft.com/office/drawing/2014/main" id="{45EA07A1-86DA-814C-B1EE-0FECAE1A6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FBB791A1-69A9-184B-A0D0-F177951C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21AFDCC0-1FDC-714D-A4E4-0BC89622F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E5C04C26-95E3-B74F-8222-5470F7F16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DC54F16E-1544-174E-B2DC-B4C60DD06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BE097287-6395-9B42-BEA5-739A0F4B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2FDEA7EE-3816-2B4D-BD92-45897D18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DB8033F1-F20F-E04F-984C-9AA3CF2C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D30373F6-1635-0F4D-BC0A-5CFE1D1D1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C649E54D-EF1E-D743-9CF8-BF48B134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A87E39EF-4A71-1940-BFD3-3272E2218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9F0998F9-4E46-0342-B8BC-960735799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293AE424-B193-894E-A51E-5FB9E453F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BBEB437D-B166-EB44-BE94-4746DB1ED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8945B818-E2FA-C54D-AA5D-6C6AF1307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3CC1A10E-CF23-BA49-B041-4E27474F3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D8E254C1-A49F-A442-ABC5-2E3D34CC8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8A4C1AEE-0A4C-FD47-A177-9AD3E6BB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9DC19D45-E7BD-0C48-B65A-FE9CC5472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277A1A21-E6FC-B44A-B14F-AC04A9EA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C4381B96-2868-BD45-831A-43FF7DE1A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5B4D7013-EF6E-4D4E-9521-FB0FE84B5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E4585AD1-1710-1A4E-914D-B5C97718B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72D54E81-F56C-D747-8C68-53E90191D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748767EB-244F-DF4A-8AB6-3F1EA3F65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4E0D3402-D8FC-C742-AFC4-36D581B14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19D5803B-BF03-A541-8EEB-56F603375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827025F7-7460-314E-9D97-EE0B4FC25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ADAE9E28-208A-AC49-B664-E7D88087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6DD895CE-05B2-F045-80CE-68C40329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C52F9632-EE1C-5F41-A578-9F1F8DD0E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C5BF89F8-82C5-3C47-B2A2-8ABAC7B54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351E525D-618D-E347-8F8B-84AB34DB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68DCD5DC-551B-8F4F-AE04-646A4D7E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5D0A56F5-6A83-4F44-8DF5-6F1FEC14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C64C9A20-06B7-CB47-9D60-86484F5E9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1F5FFB47-8900-A945-8D6E-7F2D6D28E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22469059-5E19-2F4D-864E-4E58F578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05558CF5-8CAA-0F44-86DC-D570CDBE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F3B9FFE7-F907-5F47-91D9-B963B7EBF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195B420B-1B8F-214E-A677-B7A5BD37E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C55093DA-6F96-114C-9C26-480A7E50D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E33084D8-4124-A74D-91CE-6DDC60AA1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AF95C6C2-9358-704D-B2CC-D4224473D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721D8F9E-A84B-584C-966C-2472D0EA3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EF69134F-31CC-F34B-B4BC-F5596954A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F6D20485-3C45-844B-9314-EABA4D712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A13DD959-B4F2-F645-9301-102F80008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E334366B-CDC8-574C-BA3B-97FA4F636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7B491056-CE45-6D4D-AB5F-5FD4CFA8E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530A9370-A048-634B-993B-F52B9AC17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B1B341EF-8500-2F48-B7D9-501890CC4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B068CCB9-130F-7748-8E22-49DED327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13EE5E73-D741-7847-AF3E-7EB09B02B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A83CC6E6-FA75-2943-8ED5-A0862233F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FE911FF1-04A3-4941-B38E-8E471F42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F239D8E5-7D3C-F14D-B903-3DC844564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00354BA6-98EA-084D-8F04-C69C2E8F1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7D219503-F1C1-3B48-9954-7F359166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84" name="ptMain:sFilter:s2" descr="http://culs.kgd.gov.kz:7777/webapp/adf/images/t.gif">
          <a:extLst>
            <a:ext uri="{FF2B5EF4-FFF2-40B4-BE49-F238E27FC236}">
              <a16:creationId xmlns:a16="http://schemas.microsoft.com/office/drawing/2014/main" id="{45E67E54-E41C-1C4A-8253-8842FA073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8A6AE510-6F3C-AD41-B849-A76180242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33177530-7985-7F44-989F-CE2F1D54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2622BC33-758C-A346-A8C8-FC71E5EB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DB071E5B-CFCC-0442-8C3D-3A76C1CA6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1C904668-BFC5-D146-AE09-4ADF8CD12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F1F4C477-8679-B74C-AA07-1083EAE5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91" name="ptMain:sFilter:s2" descr="http://culs.kgd.gov.kz:7777/webapp/adf/images/t.gif">
          <a:extLst>
            <a:ext uri="{FF2B5EF4-FFF2-40B4-BE49-F238E27FC236}">
              <a16:creationId xmlns:a16="http://schemas.microsoft.com/office/drawing/2014/main" id="{3AA93F9A-E484-9B4B-A082-E4033F559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FE9678CD-6145-1D4E-B72A-3349BC5FB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C96F00AA-D4DA-C34F-B35F-A2025FD11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D0F7BA45-1DD0-1949-8165-BD90FF67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4F187E9B-336A-D34A-A7AD-8C2F85309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7107675F-CDF6-B644-991D-0EAF35C7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97" name="ptMain:sFilter:s2" descr="http://culs.kgd.gov.kz:7777/webapp/adf/images/t.gif">
          <a:extLst>
            <a:ext uri="{FF2B5EF4-FFF2-40B4-BE49-F238E27FC236}">
              <a16:creationId xmlns:a16="http://schemas.microsoft.com/office/drawing/2014/main" id="{438273A0-CDBA-F84D-A2A0-1CFD1D725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529ED65B-D513-9043-8692-03A9AD5C0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F3223789-CCC0-D142-AA4B-D5165E123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00" name="ptMain:sFilter:s2" descr="http://culs.kgd.gov.kz:7777/webapp/adf/images/t.gif">
          <a:extLst>
            <a:ext uri="{FF2B5EF4-FFF2-40B4-BE49-F238E27FC236}">
              <a16:creationId xmlns:a16="http://schemas.microsoft.com/office/drawing/2014/main" id="{0DE56E6A-436E-7E41-AE5F-78C69CB8B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670E963B-BC68-9A44-BDB0-917D5162C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E936B99F-FA4E-7D44-9DA2-D83CBDEF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34CD82C3-8E99-A64E-9D27-729B50B4A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04" name="ptMain:sFilter:s2" descr="http://culs.kgd.gov.kz:7777/webapp/adf/images/t.gif">
          <a:extLst>
            <a:ext uri="{FF2B5EF4-FFF2-40B4-BE49-F238E27FC236}">
              <a16:creationId xmlns:a16="http://schemas.microsoft.com/office/drawing/2014/main" id="{ABC04A92-0FF8-8043-85DF-B5E1D0486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2989C48B-3A9A-B248-B758-FEBF3C58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859B4C07-8064-1941-885F-0DD17626D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6090A9F7-D24B-B34E-ADC3-688B646CD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D448516D-A7A9-9C4B-A34B-649B8F0E8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71BFFE47-8953-1E43-B330-33982D1B6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6229513F-1D97-B64B-9ED3-D5A6082D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FE31E42C-9662-144A-9B19-1E993332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6CCECBE1-15F9-8345-B240-0FABE4AB0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13" name="ptMain:sFilter:s2" descr="http://culs.kgd.gov.kz:7777/webapp/adf/images/t.gif">
          <a:extLst>
            <a:ext uri="{FF2B5EF4-FFF2-40B4-BE49-F238E27FC236}">
              <a16:creationId xmlns:a16="http://schemas.microsoft.com/office/drawing/2014/main" id="{6E0B17EA-4ED1-0D41-B335-375612280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1FF05716-0D3A-D449-BFBB-F0723F7D7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0555A923-A152-904C-8412-12F21FB52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D2459105-5E1C-AD45-8FD5-64F70E8E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1FF47E2E-AA1D-534D-A5F1-BD8070D5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81AFA8D2-169A-1447-8438-3D19035B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1130F461-4F38-FB40-8FC1-654915409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F3183D60-C4CA-AD4A-B36B-DC935589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3295C1EA-0078-4A4D-91E8-641B91988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829CCEEE-B9AD-C643-A5B2-789DA5E8B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23" name="ptMain:sFilter:s2" descr="http://culs.kgd.gov.kz:7777/webapp/adf/images/t.gif">
          <a:extLst>
            <a:ext uri="{FF2B5EF4-FFF2-40B4-BE49-F238E27FC236}">
              <a16:creationId xmlns:a16="http://schemas.microsoft.com/office/drawing/2014/main" id="{808D4ED0-FEC0-4C48-8BCB-FED1E1FE0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659F5154-B5C5-B440-AA95-9B0DAF1D3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1D197718-E7F8-B248-93B9-1FAB42AE5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8ADCD300-806C-9E43-AEEC-85961EBD7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4982571B-8728-E54A-A896-79C2F1F4D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12A24850-906B-3645-9957-22D8A8B78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29" name="ptMain:sFilter:s2" descr="http://culs.kgd.gov.kz:7777/webapp/adf/images/t.gif">
          <a:extLst>
            <a:ext uri="{FF2B5EF4-FFF2-40B4-BE49-F238E27FC236}">
              <a16:creationId xmlns:a16="http://schemas.microsoft.com/office/drawing/2014/main" id="{58DA44AE-6CD4-1843-98C5-AB47147E5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2AE0E3A8-C780-6E45-9408-D391C6AFE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37A942B7-4358-4D40-8BE2-001227088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942ACD65-3C48-0F40-A8F5-78A5551C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D65AB22E-CC45-B440-A1DC-E7BAB3534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34" name="ptMain:sFilter:s2" descr="http://culs.kgd.gov.kz:7777/webapp/adf/images/t.gif">
          <a:extLst>
            <a:ext uri="{FF2B5EF4-FFF2-40B4-BE49-F238E27FC236}">
              <a16:creationId xmlns:a16="http://schemas.microsoft.com/office/drawing/2014/main" id="{89DF0E80-567F-1B4E-AA40-2D92B9AC2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0543AB46-2A65-6647-B73B-4373F008B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08F727E6-7BD3-6E44-B7EE-00AC12068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37" name="ptMain:sFilter:s2" descr="http://culs.kgd.gov.kz:7777/webapp/adf/images/t.gif">
          <a:extLst>
            <a:ext uri="{FF2B5EF4-FFF2-40B4-BE49-F238E27FC236}">
              <a16:creationId xmlns:a16="http://schemas.microsoft.com/office/drawing/2014/main" id="{B8D4A63B-358B-8D45-B87A-C45764DE1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28EE3297-166C-E946-8621-893FC61CC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53DF6FEA-C2CB-E14A-90A5-AF1A7D4C6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70B17228-4D61-6342-A174-B581C79E5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15D54A72-5183-0141-AAAA-1594857E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78AC1E3C-07FB-C54C-B401-E2161963E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1E25D148-C5E6-8744-BD10-CC193E6A7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07184839-86AB-544D-ACB7-E9C0B9425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8EDC32D4-D294-9844-A606-5B6B35A0F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57E53B14-B711-E14B-86AC-A0D000C8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22B056A5-5B18-8F4A-ACED-FF1A215AC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6012E2CC-538E-394A-9B82-526DEBAFF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454C8278-7DA3-2048-9762-B4264A8FE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F1CA3F2E-7329-E442-AA4C-B51BF803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330CCBEB-C0C1-8A4B-9E06-DFE9FE1F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F343FF32-015D-6343-89A8-2C4E5740B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AAF6B12B-A5D0-3C4C-9604-60A27C8EC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E006338F-0C8D-7544-9CCF-318445439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C60817B1-6D68-9140-8992-0EF153617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24524579-A38A-8D41-AF14-26A603BC3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DE868B68-D1BE-D44F-9631-6EAE50749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1B39B4D1-D953-E646-BEE3-75D09CDB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53563C2C-97FC-4049-B087-5B9CFB808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4621EF81-061F-3446-B6B2-960B7C98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F552BD0F-3857-6348-AD61-CCD7EAE81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9DE1636F-A389-E34A-9F8A-36E754CFC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04A76FA4-E904-6D44-B178-A98D9406B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ED465BFE-E5D5-9143-86A5-93BB14812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EF5AAF33-2332-7448-A373-D56E0215B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E87DEB52-AD8D-4248-A148-901752766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F9281E0B-1D60-D144-A504-4FE5C573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9BD2CF79-BEE3-A94B-B94D-F6873C64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DCDE2538-F3B6-CE42-88E1-6FFDB139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1015BE86-A67B-224A-B496-C2D41BF3B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270CCC87-100D-174F-A575-1FD88AC5F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FD2210A8-4B71-624D-8E7B-959C0C46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A117D962-C9DD-7746-B061-774AA70A4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B573076F-F745-1548-B056-B5D51725B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73F80D5A-B214-B44B-81E0-715EECC8F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0CB045BB-13A4-7F4F-AE68-5C9D02109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C5542F8D-646A-D746-8CDA-0783A5E99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F8D359B5-FD99-2E41-8C88-5663D9A95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9AA220E3-205D-F448-839E-CA0BC9727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E3088E02-43D4-C048-AD0A-95F1903D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AFA8F049-60E4-634D-B43F-253C2E007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A32427F3-9E72-BD45-A579-80AB56837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668D024C-4CD8-EA46-BFBC-5D3330C7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770B8025-5459-654B-9867-7C332EC9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7633CC24-79C2-3A4C-96D0-E9E1D8DA3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E8915E60-0A60-364E-9B24-92D5D99F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70CA45AF-7214-3D42-9738-A257147B6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01C9F6BB-7BD7-8F44-B708-5143DF210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935556E7-F893-BD42-83DF-D9BFE27D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AC8B8E01-B27E-3544-92F9-C77A7ED9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809AF22B-CDD1-6B40-ADDC-8A7A32F96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9B9674D2-9D28-2D41-A14E-CF1055D9C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57CC303D-2143-4F47-BC08-939E11C7F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AD1E0394-8E6A-9947-8536-C8ACE0116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F3522FD8-5014-A343-86D4-0DFC5C410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1168194F-57C7-7C4B-A401-53CCD2961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7CFE23E9-F433-F548-8BEF-D3D7ED554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53929414-916C-5D49-893E-AD6D2A844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D702AEF9-BCB5-5843-9E27-A6180081F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00798DE2-823B-DE40-87A2-D3B54E19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823DCC96-AC37-2F46-9DEE-2BC32A911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3BFBA609-53B2-5B46-B732-B3DE6B2D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CB7154CB-32A5-8944-A00A-2159BAEB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AA72A3B2-D57C-BF44-8DDD-9CE8106F9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A9402E94-31B4-9C48-BE74-FD63A760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49FC43E2-CE4B-A448-A364-C2A6BC3C1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87747BF7-9F69-7F46-B6CE-E662E3D99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08" name="ptMain:sFilter:s2" descr="http://culs.kgd.gov.kz:7777/webapp/adf/images/t.gif">
          <a:extLst>
            <a:ext uri="{FF2B5EF4-FFF2-40B4-BE49-F238E27FC236}">
              <a16:creationId xmlns:a16="http://schemas.microsoft.com/office/drawing/2014/main" id="{01E0BDD1-5008-A34C-B342-C1BFECB1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C157463F-68B9-D14B-8607-18F905DAA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BB03DB10-7E75-D64B-BE0F-631974D7B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1C8821C9-E0A4-5843-AFE2-08DD69A00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AEC20668-DBEA-504E-94C1-2FB8B67D2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36C999FA-E08B-944D-A52E-33FEF5C5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14" name="ptMain:sFilter:s2" descr="http://culs.kgd.gov.kz:7777/webapp/adf/images/t.gif">
          <a:extLst>
            <a:ext uri="{FF2B5EF4-FFF2-40B4-BE49-F238E27FC236}">
              <a16:creationId xmlns:a16="http://schemas.microsoft.com/office/drawing/2014/main" id="{D72EEDB7-0076-DD42-8A71-9B686E486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E8D93232-3AE1-4845-8EEF-A311A56E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24176BB8-5D51-824D-AB40-CDEF0DF75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9231C7EA-3A4B-4D48-8367-89E502968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60D68C55-A448-9249-A0E9-B52BF85A2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F9D799CD-3004-CB4E-8048-1CE0DA9D6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20" name="ptMain:sFilter:s2" descr="http://culs.kgd.gov.kz:7777/webapp/adf/images/t.gif">
          <a:extLst>
            <a:ext uri="{FF2B5EF4-FFF2-40B4-BE49-F238E27FC236}">
              <a16:creationId xmlns:a16="http://schemas.microsoft.com/office/drawing/2014/main" id="{8E43CC14-9DC9-0248-B80D-B93199169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C8455455-99A3-D545-B4DC-11E01F25A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8921C5AF-C03C-9245-9A0E-688377771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3D69B7D2-556C-244A-B762-0FA364A36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131D27DD-D173-8446-BE2C-2107FD57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25" name="ptMain:sFilter:s2" descr="http://culs.kgd.gov.kz:7777/webapp/adf/images/t.gif">
          <a:extLst>
            <a:ext uri="{FF2B5EF4-FFF2-40B4-BE49-F238E27FC236}">
              <a16:creationId xmlns:a16="http://schemas.microsoft.com/office/drawing/2014/main" id="{1681CA49-7CD8-734F-BB2B-F709D0904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A4E2EED3-EDD0-9F45-ABE7-1034BC343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564E6A75-918B-F241-8296-2599A1A2D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8F49D41E-2EE5-544D-B075-9130AF408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8B57694F-393D-5940-B92F-3CA8F7EEF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E4653558-FEBB-B542-9C38-7F5D4237D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31" name="ptMain:sFilter:s2" descr="http://culs.kgd.gov.kz:7777/webapp/adf/images/t.gif">
          <a:extLst>
            <a:ext uri="{FF2B5EF4-FFF2-40B4-BE49-F238E27FC236}">
              <a16:creationId xmlns:a16="http://schemas.microsoft.com/office/drawing/2014/main" id="{F7E3F065-6E3C-184E-A861-4F74DBB72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3DCA9F9B-3D9E-5540-A58C-2857562DB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6CEB6B78-8818-AC4E-A5B6-542A267B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34" name="ptMain:sFilter:s2" descr="http://culs.kgd.gov.kz:7777/webapp/adf/images/t.gif">
          <a:extLst>
            <a:ext uri="{FF2B5EF4-FFF2-40B4-BE49-F238E27FC236}">
              <a16:creationId xmlns:a16="http://schemas.microsoft.com/office/drawing/2014/main" id="{E1F6F0DD-5739-3E47-905E-A441DB351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1AFE86E1-F61B-0340-90A6-3D92AE06C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A1413446-273F-CD44-8C68-6404E4BAA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ED10F8DD-5041-7344-9FF4-8FACFDACE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38" name="ptMain:sFilter:s2" descr="http://culs.kgd.gov.kz:7777/webapp/adf/images/t.gif">
          <a:extLst>
            <a:ext uri="{FF2B5EF4-FFF2-40B4-BE49-F238E27FC236}">
              <a16:creationId xmlns:a16="http://schemas.microsoft.com/office/drawing/2014/main" id="{59CA76A3-58CC-4746-9CF2-9E8D495F9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5C1E7807-9DD6-6D4C-A5DF-C6A05E7F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79568D40-D7A8-2E4B-98D9-22D809AE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8DC48BCB-CCE6-8F44-9434-11D8DA7E3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88156C6B-8D6D-1D4D-8D86-69B866D74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89F9A4AD-BE3E-3143-BD06-F6F060D14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2E8EDF65-F23F-B94F-ABBE-91282B048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C7787EDA-5DC7-894B-B5B7-E71BEEDB2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D40F69B0-5689-CA49-ADFA-49EA16DA3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47" name="ptMain:sFilter:s2" descr="http://culs.kgd.gov.kz:7777/webapp/adf/images/t.gif">
          <a:extLst>
            <a:ext uri="{FF2B5EF4-FFF2-40B4-BE49-F238E27FC236}">
              <a16:creationId xmlns:a16="http://schemas.microsoft.com/office/drawing/2014/main" id="{3FEBDF49-E081-954F-AF81-187ED8408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5B44B95A-9183-444B-963B-986284B1D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B575A26C-9989-7543-89CB-1D821289D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5B06B407-38EA-504D-B768-9AE51061F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4E758B4B-5B97-DB46-8636-635830D67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FAD6C49B-45CE-0D43-804E-EB500B256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9D9C6C12-D4FF-5B4A-9A34-B8C0E5A34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BDC29A65-EF02-C943-A158-86261DE3C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FDAEB2A0-9A18-1341-8577-7881F89DC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1B084363-EB46-A64E-A50D-E1D5F57D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57" name="ptMain:sFilter:s2" descr="http://culs.kgd.gov.kz:7777/webapp/adf/images/t.gif">
          <a:extLst>
            <a:ext uri="{FF2B5EF4-FFF2-40B4-BE49-F238E27FC236}">
              <a16:creationId xmlns:a16="http://schemas.microsoft.com/office/drawing/2014/main" id="{34A665CF-7CEC-9B45-A13A-F4C9EA002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EF3EC127-4B8B-3D4A-AE9A-4F329B6AB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7C8CBDF5-A98F-EA49-A3CC-ED8D7A4CA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44128E8E-8908-9E4D-B863-69DB0953B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8CF41318-37CA-FC44-87A8-BE2D31C7A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62" name="ptMain:sFilter:s2" descr="http://culs.kgd.gov.kz:7777/webapp/adf/images/t.gif">
          <a:extLst>
            <a:ext uri="{FF2B5EF4-FFF2-40B4-BE49-F238E27FC236}">
              <a16:creationId xmlns:a16="http://schemas.microsoft.com/office/drawing/2014/main" id="{19969A6D-86E4-3849-9937-95CCEFBAC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7AEFB32B-68FE-9A4F-95A3-686345A2F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A11AA9CD-496A-4F4C-977E-44CD76947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65" name="ptMain:sFilter:s2" descr="http://culs.kgd.gov.kz:7777/webapp/adf/images/t.gif">
          <a:extLst>
            <a:ext uri="{FF2B5EF4-FFF2-40B4-BE49-F238E27FC236}">
              <a16:creationId xmlns:a16="http://schemas.microsoft.com/office/drawing/2014/main" id="{32261ECA-3B3D-F14D-91B8-05ADAD873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AB4893F9-E622-9E48-9D0D-1BF52F8A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8FBDECEC-29F2-DA4C-87E4-2AAA0DF2D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2CF210E9-271B-DF45-9AAC-1F94733F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BA42156F-B126-6F49-995B-EF3AA49E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944EC90F-2AFF-C742-97C9-E48567A3A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800E80B3-26DC-4943-89F1-09034C4A4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5E485B9F-D2D1-104C-A2EB-401B4D5D7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84D384CF-8E6B-0F4F-B0F4-B7FD00E0A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56C57FB2-E2BC-9B43-AE5C-22BA2D335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12661729-966C-414D-B55A-884CB9948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62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</xdr:row>
      <xdr:rowOff>190500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D979DD58-B896-A844-BB83-A2AE112CD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8763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</xdr:row>
      <xdr:rowOff>190500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7B652F64-DB6E-1742-B463-D85A076B2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8763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</xdr:row>
      <xdr:rowOff>190500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71323F6C-A5DB-DB44-92EA-7335C58AD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8763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</xdr:row>
      <xdr:rowOff>180975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538C7AA5-08F3-DC42-AA0D-01DA23D59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866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</xdr:row>
      <xdr:rowOff>190500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0F62B22D-83A6-6F4F-B5D6-B554AA7BC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8763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</xdr:row>
      <xdr:rowOff>180975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4341D967-E659-9E4B-B9B3-7AD2622D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866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9"/>
  <sheetViews>
    <sheetView tabSelected="1"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3.42578125" customWidth="1"/>
    <col min="2" max="2" width="19.7109375" customWidth="1"/>
    <col min="3" max="3" width="24.85546875" customWidth="1"/>
    <col min="4" max="4" width="13.42578125" customWidth="1"/>
    <col min="5" max="5" width="27.5703125" customWidth="1"/>
    <col min="6" max="6" width="16.5703125" customWidth="1"/>
    <col min="7" max="7" width="16.7109375" customWidth="1"/>
    <col min="8" max="8" width="15.28515625" customWidth="1"/>
    <col min="9" max="9" width="17.140625" customWidth="1"/>
  </cols>
  <sheetData>
    <row r="1" spans="1:9" x14ac:dyDescent="0.25">
      <c r="A1" s="20" t="s">
        <v>564</v>
      </c>
      <c r="B1" s="21"/>
      <c r="C1" s="21"/>
      <c r="D1" s="21"/>
      <c r="E1" s="21"/>
      <c r="F1" s="21"/>
      <c r="G1" s="21"/>
      <c r="H1" s="21"/>
      <c r="I1" s="22"/>
    </row>
    <row r="2" spans="1:9" ht="62.25" customHeight="1" x14ac:dyDescent="0.25">
      <c r="A2" s="1" t="s">
        <v>0</v>
      </c>
      <c r="B2" s="2" t="s">
        <v>566</v>
      </c>
      <c r="C2" s="2" t="s">
        <v>567</v>
      </c>
      <c r="D2" s="3" t="s">
        <v>568</v>
      </c>
      <c r="E2" s="4" t="s">
        <v>569</v>
      </c>
      <c r="F2" s="5" t="s">
        <v>570</v>
      </c>
      <c r="G2" s="3" t="s">
        <v>571</v>
      </c>
      <c r="H2" s="3" t="s">
        <v>572</v>
      </c>
      <c r="I2" s="3" t="s">
        <v>573</v>
      </c>
    </row>
    <row r="3" spans="1:9" x14ac:dyDescent="0.25">
      <c r="A3" s="6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9">
        <v>6</v>
      </c>
      <c r="G3" s="10">
        <v>7</v>
      </c>
      <c r="H3" s="10">
        <v>8</v>
      </c>
      <c r="I3" s="10">
        <v>9</v>
      </c>
    </row>
    <row r="4" spans="1:9" x14ac:dyDescent="0.25">
      <c r="A4" s="11" t="s">
        <v>1</v>
      </c>
      <c r="B4" s="12" t="s">
        <v>565</v>
      </c>
      <c r="C4" s="13" t="s">
        <v>6</v>
      </c>
      <c r="D4" s="14">
        <v>45546</v>
      </c>
      <c r="E4" s="13" t="s">
        <v>7</v>
      </c>
      <c r="F4" s="14">
        <v>45602</v>
      </c>
      <c r="G4" s="14">
        <v>45680</v>
      </c>
      <c r="H4" s="14">
        <v>45771</v>
      </c>
      <c r="I4" s="14">
        <v>45789</v>
      </c>
    </row>
    <row r="5" spans="1:9" ht="22.5" x14ac:dyDescent="0.25">
      <c r="A5" s="11" t="s">
        <v>2</v>
      </c>
      <c r="B5" s="12" t="s">
        <v>565</v>
      </c>
      <c r="C5" s="13" t="s">
        <v>8</v>
      </c>
      <c r="D5" s="14">
        <v>45566</v>
      </c>
      <c r="E5" s="13" t="s">
        <v>9</v>
      </c>
      <c r="F5" s="14">
        <v>45611</v>
      </c>
      <c r="G5" s="14">
        <v>45650</v>
      </c>
      <c r="H5" s="14">
        <v>45946</v>
      </c>
      <c r="I5" s="14">
        <v>45959</v>
      </c>
    </row>
    <row r="6" spans="1:9" x14ac:dyDescent="0.25">
      <c r="A6" s="11" t="s">
        <v>3</v>
      </c>
      <c r="B6" s="12" t="s">
        <v>565</v>
      </c>
      <c r="C6" s="13" t="s">
        <v>10</v>
      </c>
      <c r="D6" s="14">
        <v>45568</v>
      </c>
      <c r="E6" s="13" t="s">
        <v>7</v>
      </c>
      <c r="F6" s="14">
        <v>45617</v>
      </c>
      <c r="G6" s="14">
        <v>45729</v>
      </c>
      <c r="H6" s="14">
        <v>45849</v>
      </c>
      <c r="I6" s="14">
        <v>45866</v>
      </c>
    </row>
    <row r="7" spans="1:9" x14ac:dyDescent="0.25">
      <c r="A7" s="11" t="s">
        <v>4</v>
      </c>
      <c r="B7" s="12" t="s">
        <v>565</v>
      </c>
      <c r="C7" s="13" t="s">
        <v>11</v>
      </c>
      <c r="D7" s="14">
        <v>45595</v>
      </c>
      <c r="E7" s="13" t="s">
        <v>12</v>
      </c>
      <c r="F7" s="14">
        <v>45651</v>
      </c>
      <c r="G7" s="14">
        <v>45756</v>
      </c>
      <c r="H7" s="14">
        <v>46100</v>
      </c>
      <c r="I7" s="14">
        <v>46121</v>
      </c>
    </row>
    <row r="8" spans="1:9" x14ac:dyDescent="0.25">
      <c r="A8" s="11" t="s">
        <v>5</v>
      </c>
      <c r="B8" s="12" t="s">
        <v>565</v>
      </c>
      <c r="C8" s="13" t="s">
        <v>13</v>
      </c>
      <c r="D8" s="14">
        <v>45617</v>
      </c>
      <c r="E8" s="13" t="s">
        <v>12</v>
      </c>
      <c r="F8" s="14">
        <v>45656</v>
      </c>
      <c r="G8" s="14">
        <v>45749</v>
      </c>
      <c r="H8" s="14">
        <v>45821</v>
      </c>
      <c r="I8" s="14">
        <v>45838</v>
      </c>
    </row>
    <row r="9" spans="1:9" x14ac:dyDescent="0.25">
      <c r="A9" s="11" t="s">
        <v>14</v>
      </c>
      <c r="B9" s="12" t="s">
        <v>565</v>
      </c>
      <c r="C9" s="13" t="s">
        <v>15</v>
      </c>
      <c r="D9" s="14">
        <v>45622</v>
      </c>
      <c r="E9" s="13" t="s">
        <v>12</v>
      </c>
      <c r="F9" s="14">
        <v>45662</v>
      </c>
      <c r="G9" s="14">
        <v>45702</v>
      </c>
      <c r="H9" s="14">
        <v>46072</v>
      </c>
      <c r="I9" s="14">
        <v>46085</v>
      </c>
    </row>
    <row r="10" spans="1:9" x14ac:dyDescent="0.25">
      <c r="A10" s="11" t="s">
        <v>16</v>
      </c>
      <c r="B10" s="12" t="s">
        <v>565</v>
      </c>
      <c r="C10" s="13" t="s">
        <v>17</v>
      </c>
      <c r="D10" s="14">
        <v>45611</v>
      </c>
      <c r="E10" s="13" t="s">
        <v>18</v>
      </c>
      <c r="F10" s="14">
        <v>45656</v>
      </c>
      <c r="G10" s="14">
        <v>45736</v>
      </c>
      <c r="H10" s="14">
        <v>45811</v>
      </c>
      <c r="I10" s="14">
        <v>45825</v>
      </c>
    </row>
    <row r="11" spans="1:9" x14ac:dyDescent="0.25">
      <c r="A11" s="11" t="s">
        <v>19</v>
      </c>
      <c r="B11" s="12" t="s">
        <v>565</v>
      </c>
      <c r="C11" s="13" t="s">
        <v>20</v>
      </c>
      <c r="D11" s="14">
        <v>45595</v>
      </c>
      <c r="E11" s="13" t="s">
        <v>18</v>
      </c>
      <c r="F11" s="14">
        <v>45638</v>
      </c>
      <c r="G11" s="14">
        <v>45708</v>
      </c>
      <c r="H11" s="14">
        <v>45798</v>
      </c>
      <c r="I11" s="14">
        <v>45812</v>
      </c>
    </row>
    <row r="12" spans="1:9" x14ac:dyDescent="0.25">
      <c r="A12" s="11" t="s">
        <v>21</v>
      </c>
      <c r="B12" s="12" t="s">
        <v>565</v>
      </c>
      <c r="C12" s="13" t="s">
        <v>22</v>
      </c>
      <c r="D12" s="14">
        <v>45611</v>
      </c>
      <c r="E12" s="13" t="s">
        <v>12</v>
      </c>
      <c r="F12" s="14">
        <v>45656</v>
      </c>
      <c r="G12" s="14">
        <v>45756</v>
      </c>
      <c r="H12" s="14">
        <v>45838</v>
      </c>
      <c r="I12" s="14">
        <v>45853</v>
      </c>
    </row>
    <row r="13" spans="1:9" x14ac:dyDescent="0.25">
      <c r="A13" s="11" t="s">
        <v>23</v>
      </c>
      <c r="B13" s="12" t="s">
        <v>565</v>
      </c>
      <c r="C13" s="13" t="s">
        <v>24</v>
      </c>
      <c r="D13" s="14">
        <v>45586</v>
      </c>
      <c r="E13" s="13" t="s">
        <v>12</v>
      </c>
      <c r="F13" s="14">
        <v>45639</v>
      </c>
      <c r="G13" s="14">
        <v>45743</v>
      </c>
      <c r="H13" s="14">
        <v>46010</v>
      </c>
      <c r="I13" s="14">
        <v>46027</v>
      </c>
    </row>
    <row r="14" spans="1:9" ht="22.5" x14ac:dyDescent="0.25">
      <c r="A14" s="11" t="s">
        <v>25</v>
      </c>
      <c r="B14" s="12" t="s">
        <v>565</v>
      </c>
      <c r="C14" s="13" t="s">
        <v>26</v>
      </c>
      <c r="D14" s="14">
        <v>45554</v>
      </c>
      <c r="E14" s="13" t="s">
        <v>12</v>
      </c>
      <c r="F14" s="14">
        <v>45603</v>
      </c>
      <c r="G14" s="14">
        <v>45687</v>
      </c>
      <c r="H14" s="14">
        <v>45771</v>
      </c>
      <c r="I14" s="14">
        <v>45790</v>
      </c>
    </row>
    <row r="15" spans="1:9" x14ac:dyDescent="0.25">
      <c r="A15" s="11" t="s">
        <v>27</v>
      </c>
      <c r="B15" s="12" t="s">
        <v>565</v>
      </c>
      <c r="C15" s="13" t="s">
        <v>28</v>
      </c>
      <c r="D15" s="14">
        <v>45602</v>
      </c>
      <c r="E15" s="13" t="s">
        <v>29</v>
      </c>
      <c r="F15" s="14">
        <v>45653</v>
      </c>
      <c r="G15" s="14">
        <v>45771</v>
      </c>
      <c r="H15" s="14">
        <v>45853</v>
      </c>
      <c r="I15" s="14">
        <v>45867</v>
      </c>
    </row>
    <row r="16" spans="1:9" ht="22.5" x14ac:dyDescent="0.25">
      <c r="A16" s="11" t="s">
        <v>30</v>
      </c>
      <c r="B16" s="12" t="s">
        <v>565</v>
      </c>
      <c r="C16" s="13" t="s">
        <v>31</v>
      </c>
      <c r="D16" s="14">
        <v>45576</v>
      </c>
      <c r="E16" s="13" t="s">
        <v>29</v>
      </c>
      <c r="F16" s="13" t="s">
        <v>32</v>
      </c>
      <c r="G16" s="14">
        <v>45706</v>
      </c>
      <c r="H16" s="14">
        <v>45785</v>
      </c>
      <c r="I16" s="14">
        <v>45803</v>
      </c>
    </row>
    <row r="17" spans="1:9" x14ac:dyDescent="0.25">
      <c r="A17" s="11" t="s">
        <v>33</v>
      </c>
      <c r="B17" s="12" t="s">
        <v>565</v>
      </c>
      <c r="C17" s="13" t="s">
        <v>34</v>
      </c>
      <c r="D17" s="14">
        <v>45597</v>
      </c>
      <c r="E17" s="13" t="s">
        <v>7</v>
      </c>
      <c r="F17" s="14">
        <v>45636</v>
      </c>
      <c r="G17" s="14">
        <v>45721</v>
      </c>
      <c r="H17" s="14">
        <v>46000</v>
      </c>
      <c r="I17" s="14">
        <v>46014</v>
      </c>
    </row>
    <row r="18" spans="1:9" x14ac:dyDescent="0.25">
      <c r="A18" s="11" t="s">
        <v>35</v>
      </c>
      <c r="B18" s="12" t="s">
        <v>565</v>
      </c>
      <c r="C18" s="13" t="s">
        <v>36</v>
      </c>
      <c r="D18" s="14">
        <v>45607</v>
      </c>
      <c r="E18" s="13" t="s">
        <v>18</v>
      </c>
      <c r="F18" s="14">
        <v>45653</v>
      </c>
      <c r="G18" s="14">
        <v>45756</v>
      </c>
      <c r="H18" s="14">
        <v>45847</v>
      </c>
      <c r="I18" s="14">
        <v>45861</v>
      </c>
    </row>
    <row r="19" spans="1:9" x14ac:dyDescent="0.25">
      <c r="A19" s="11" t="s">
        <v>37</v>
      </c>
      <c r="B19" s="12" t="s">
        <v>565</v>
      </c>
      <c r="C19" s="13" t="s">
        <v>38</v>
      </c>
      <c r="D19" s="14">
        <v>45614</v>
      </c>
      <c r="E19" s="13" t="s">
        <v>18</v>
      </c>
      <c r="F19" s="14">
        <v>45667</v>
      </c>
      <c r="G19" s="14">
        <v>45757</v>
      </c>
      <c r="H19" s="14">
        <v>45838</v>
      </c>
      <c r="I19" s="14">
        <v>45852</v>
      </c>
    </row>
    <row r="20" spans="1:9" x14ac:dyDescent="0.25">
      <c r="A20" s="11" t="s">
        <v>39</v>
      </c>
      <c r="B20" s="12" t="s">
        <v>565</v>
      </c>
      <c r="C20" s="13" t="s">
        <v>40</v>
      </c>
      <c r="D20" s="14">
        <v>45621</v>
      </c>
      <c r="E20" s="13" t="s">
        <v>12</v>
      </c>
      <c r="F20" s="14">
        <v>45670</v>
      </c>
      <c r="G20" s="14">
        <v>45764</v>
      </c>
      <c r="H20" s="14">
        <v>45924</v>
      </c>
      <c r="I20" s="14">
        <v>45938</v>
      </c>
    </row>
    <row r="21" spans="1:9" x14ac:dyDescent="0.25">
      <c r="A21" s="11" t="s">
        <v>41</v>
      </c>
      <c r="B21" s="12" t="s">
        <v>565</v>
      </c>
      <c r="C21" s="13" t="s">
        <v>42</v>
      </c>
      <c r="D21" s="14">
        <v>45631</v>
      </c>
      <c r="E21" s="13" t="s">
        <v>7</v>
      </c>
      <c r="F21" s="14">
        <v>45673</v>
      </c>
      <c r="G21" s="14">
        <v>45776</v>
      </c>
      <c r="H21" s="14">
        <v>45860</v>
      </c>
      <c r="I21" s="14">
        <v>45873</v>
      </c>
    </row>
    <row r="22" spans="1:9" ht="22.5" x14ac:dyDescent="0.25">
      <c r="A22" s="11" t="s">
        <v>43</v>
      </c>
      <c r="B22" s="12" t="s">
        <v>565</v>
      </c>
      <c r="C22" s="13" t="s">
        <v>44</v>
      </c>
      <c r="D22" s="14">
        <v>45618</v>
      </c>
      <c r="E22" s="13" t="s">
        <v>7</v>
      </c>
      <c r="F22" s="14">
        <v>45666</v>
      </c>
      <c r="G22" s="14">
        <v>45757</v>
      </c>
      <c r="H22" s="14">
        <v>45993</v>
      </c>
      <c r="I22" s="14">
        <v>46006</v>
      </c>
    </row>
    <row r="23" spans="1:9" x14ac:dyDescent="0.25">
      <c r="A23" s="11" t="s">
        <v>45</v>
      </c>
      <c r="B23" s="12" t="s">
        <v>565</v>
      </c>
      <c r="C23" s="13" t="s">
        <v>46</v>
      </c>
      <c r="D23" s="14">
        <v>45637</v>
      </c>
      <c r="E23" s="13" t="s">
        <v>47</v>
      </c>
      <c r="F23" s="14">
        <v>45681</v>
      </c>
      <c r="G23" s="14">
        <v>45756</v>
      </c>
      <c r="H23" s="14">
        <v>45889</v>
      </c>
      <c r="I23" s="14">
        <v>45904</v>
      </c>
    </row>
    <row r="24" spans="1:9" x14ac:dyDescent="0.25">
      <c r="A24" s="11" t="s">
        <v>48</v>
      </c>
      <c r="B24" s="12" t="s">
        <v>565</v>
      </c>
      <c r="C24" s="13" t="s">
        <v>49</v>
      </c>
      <c r="D24" s="14">
        <v>45625</v>
      </c>
      <c r="E24" s="13" t="s">
        <v>9</v>
      </c>
      <c r="F24" s="14">
        <v>45667</v>
      </c>
      <c r="G24" s="14">
        <v>45777</v>
      </c>
      <c r="H24" s="14">
        <v>45841</v>
      </c>
      <c r="I24" s="14">
        <v>45854</v>
      </c>
    </row>
    <row r="25" spans="1:9" ht="22.5" x14ac:dyDescent="0.25">
      <c r="A25" s="11" t="s">
        <v>50</v>
      </c>
      <c r="B25" s="12" t="s">
        <v>565</v>
      </c>
      <c r="C25" s="13" t="s">
        <v>51</v>
      </c>
      <c r="D25" s="14">
        <v>45609</v>
      </c>
      <c r="E25" s="13" t="s">
        <v>9</v>
      </c>
      <c r="F25" s="14">
        <v>45670</v>
      </c>
      <c r="G25" s="14">
        <v>45764</v>
      </c>
      <c r="H25" s="14">
        <v>45856</v>
      </c>
      <c r="I25" s="14">
        <v>45873</v>
      </c>
    </row>
    <row r="26" spans="1:9" x14ac:dyDescent="0.25">
      <c r="A26" s="11" t="s">
        <v>52</v>
      </c>
      <c r="B26" s="12" t="s">
        <v>565</v>
      </c>
      <c r="C26" s="13" t="s">
        <v>53</v>
      </c>
      <c r="D26" s="14">
        <v>45607</v>
      </c>
      <c r="E26" s="13" t="s">
        <v>9</v>
      </c>
      <c r="F26" s="14">
        <v>45651</v>
      </c>
      <c r="G26" s="14">
        <v>45749</v>
      </c>
      <c r="H26" s="14">
        <v>45884</v>
      </c>
      <c r="I26" s="14">
        <v>45898</v>
      </c>
    </row>
    <row r="27" spans="1:9" x14ac:dyDescent="0.25">
      <c r="A27" s="11" t="s">
        <v>54</v>
      </c>
      <c r="B27" s="12" t="s">
        <v>565</v>
      </c>
      <c r="C27" s="13" t="s">
        <v>55</v>
      </c>
      <c r="D27" s="14">
        <v>45617</v>
      </c>
      <c r="E27" s="13" t="s">
        <v>12</v>
      </c>
      <c r="F27" s="14">
        <v>45667</v>
      </c>
      <c r="G27" s="14">
        <v>45714</v>
      </c>
      <c r="H27" s="14">
        <v>46230</v>
      </c>
      <c r="I27" s="14">
        <v>46241</v>
      </c>
    </row>
    <row r="28" spans="1:9" x14ac:dyDescent="0.25">
      <c r="A28" s="11" t="s">
        <v>56</v>
      </c>
      <c r="B28" s="12" t="s">
        <v>565</v>
      </c>
      <c r="C28" s="13" t="s">
        <v>57</v>
      </c>
      <c r="D28" s="14">
        <v>45643</v>
      </c>
      <c r="E28" s="13" t="s">
        <v>7</v>
      </c>
      <c r="F28" s="14">
        <v>45701</v>
      </c>
      <c r="G28" s="14">
        <v>45812</v>
      </c>
      <c r="H28" s="14">
        <v>45890</v>
      </c>
      <c r="I28" s="14">
        <v>45903</v>
      </c>
    </row>
    <row r="29" spans="1:9" ht="22.5" x14ac:dyDescent="0.25">
      <c r="A29" s="11" t="s">
        <v>58</v>
      </c>
      <c r="B29" s="12" t="s">
        <v>565</v>
      </c>
      <c r="C29" s="13" t="s">
        <v>59</v>
      </c>
      <c r="D29" s="14">
        <v>45670</v>
      </c>
      <c r="E29" s="13" t="s">
        <v>7</v>
      </c>
      <c r="F29" s="14">
        <v>45708</v>
      </c>
      <c r="G29" s="14">
        <v>45819</v>
      </c>
      <c r="H29" s="14">
        <v>45903</v>
      </c>
      <c r="I29" s="14">
        <v>45916</v>
      </c>
    </row>
    <row r="30" spans="1:9" x14ac:dyDescent="0.25">
      <c r="A30" s="11" t="s">
        <v>60</v>
      </c>
      <c r="B30" s="12" t="s">
        <v>565</v>
      </c>
      <c r="C30" s="13" t="s">
        <v>61</v>
      </c>
      <c r="D30" s="14">
        <v>45681</v>
      </c>
      <c r="E30" s="13" t="s">
        <v>7</v>
      </c>
      <c r="F30" s="14">
        <v>45714</v>
      </c>
      <c r="G30" s="14">
        <v>45805</v>
      </c>
      <c r="H30" s="14">
        <v>45887</v>
      </c>
      <c r="I30" s="14">
        <v>45902</v>
      </c>
    </row>
    <row r="31" spans="1:9" x14ac:dyDescent="0.25">
      <c r="A31" s="11" t="s">
        <v>62</v>
      </c>
      <c r="B31" s="12" t="s">
        <v>565</v>
      </c>
      <c r="C31" s="13" t="s">
        <v>63</v>
      </c>
      <c r="D31" s="14">
        <v>45666</v>
      </c>
      <c r="E31" s="13" t="s">
        <v>64</v>
      </c>
      <c r="F31" s="14">
        <v>45709</v>
      </c>
      <c r="G31" s="14">
        <v>45739</v>
      </c>
      <c r="H31" s="14">
        <v>45849</v>
      </c>
      <c r="I31" s="14">
        <v>45863</v>
      </c>
    </row>
    <row r="32" spans="1:9" ht="22.5" x14ac:dyDescent="0.25">
      <c r="A32" s="11" t="s">
        <v>65</v>
      </c>
      <c r="B32" s="12" t="s">
        <v>565</v>
      </c>
      <c r="C32" s="13" t="s">
        <v>66</v>
      </c>
      <c r="D32" s="14">
        <v>45674</v>
      </c>
      <c r="E32" s="13" t="s">
        <v>64</v>
      </c>
      <c r="F32" s="14">
        <v>45715</v>
      </c>
      <c r="G32" s="14">
        <v>45797</v>
      </c>
      <c r="H32" s="14">
        <v>45987</v>
      </c>
      <c r="I32" s="14">
        <v>46000</v>
      </c>
    </row>
    <row r="33" spans="1:9" x14ac:dyDescent="0.25">
      <c r="A33" s="11" t="s">
        <v>67</v>
      </c>
      <c r="B33" s="12" t="s">
        <v>565</v>
      </c>
      <c r="C33" s="13" t="s">
        <v>68</v>
      </c>
      <c r="D33" s="14">
        <v>45680</v>
      </c>
      <c r="E33" s="13" t="s">
        <v>64</v>
      </c>
      <c r="F33" s="14">
        <v>45720</v>
      </c>
      <c r="G33" s="14">
        <v>45793</v>
      </c>
      <c r="H33" s="14">
        <v>45833</v>
      </c>
      <c r="I33" s="14">
        <v>45852</v>
      </c>
    </row>
    <row r="34" spans="1:9" x14ac:dyDescent="0.25">
      <c r="A34" s="11" t="s">
        <v>69</v>
      </c>
      <c r="B34" s="12" t="s">
        <v>565</v>
      </c>
      <c r="C34" s="13" t="s">
        <v>70</v>
      </c>
      <c r="D34" s="14">
        <v>45666</v>
      </c>
      <c r="E34" s="13" t="s">
        <v>12</v>
      </c>
      <c r="F34" s="14">
        <v>45709</v>
      </c>
      <c r="G34" s="14">
        <v>45834</v>
      </c>
      <c r="H34" s="14">
        <v>45943</v>
      </c>
      <c r="I34" s="14">
        <v>45954</v>
      </c>
    </row>
    <row r="35" spans="1:9" x14ac:dyDescent="0.25">
      <c r="A35" s="11" t="s">
        <v>71</v>
      </c>
      <c r="B35" s="12" t="s">
        <v>565</v>
      </c>
      <c r="C35" s="13" t="s">
        <v>72</v>
      </c>
      <c r="D35" s="14">
        <v>45671</v>
      </c>
      <c r="E35" s="13" t="s">
        <v>12</v>
      </c>
      <c r="F35" s="14">
        <v>45716</v>
      </c>
      <c r="G35" s="14">
        <v>45819</v>
      </c>
      <c r="H35" s="14">
        <v>45894</v>
      </c>
      <c r="I35" s="14">
        <v>45908</v>
      </c>
    </row>
    <row r="36" spans="1:9" x14ac:dyDescent="0.25">
      <c r="A36" s="11" t="s">
        <v>73</v>
      </c>
      <c r="B36" s="12" t="s">
        <v>565</v>
      </c>
      <c r="C36" s="13" t="s">
        <v>74</v>
      </c>
      <c r="D36" s="14">
        <v>45651</v>
      </c>
      <c r="E36" s="13" t="s">
        <v>75</v>
      </c>
      <c r="F36" s="14">
        <v>45694</v>
      </c>
      <c r="G36" s="14">
        <v>45722</v>
      </c>
      <c r="H36" s="14">
        <v>45932</v>
      </c>
      <c r="I36" s="14">
        <v>45945</v>
      </c>
    </row>
    <row r="37" spans="1:9" x14ac:dyDescent="0.25">
      <c r="A37" s="11" t="s">
        <v>76</v>
      </c>
      <c r="B37" s="12" t="s">
        <v>565</v>
      </c>
      <c r="C37" s="13" t="s">
        <v>77</v>
      </c>
      <c r="D37" s="14">
        <v>45665</v>
      </c>
      <c r="E37" s="13" t="s">
        <v>75</v>
      </c>
      <c r="F37" s="14">
        <v>45708</v>
      </c>
      <c r="G37" s="14">
        <v>45744</v>
      </c>
      <c r="H37" s="14">
        <v>45807</v>
      </c>
      <c r="I37" s="14">
        <v>45824</v>
      </c>
    </row>
    <row r="38" spans="1:9" x14ac:dyDescent="0.25">
      <c r="A38" s="11" t="s">
        <v>78</v>
      </c>
      <c r="B38" s="12" t="s">
        <v>565</v>
      </c>
      <c r="C38" s="13" t="s">
        <v>79</v>
      </c>
      <c r="D38" s="14">
        <v>45650</v>
      </c>
      <c r="E38" s="13" t="s">
        <v>75</v>
      </c>
      <c r="F38" s="14">
        <v>45715</v>
      </c>
      <c r="G38" s="14">
        <v>45897</v>
      </c>
      <c r="H38" s="14">
        <v>45952</v>
      </c>
      <c r="I38" s="14">
        <v>45965</v>
      </c>
    </row>
    <row r="39" spans="1:9" x14ac:dyDescent="0.25">
      <c r="A39" s="11" t="s">
        <v>80</v>
      </c>
      <c r="B39" s="12" t="s">
        <v>565</v>
      </c>
      <c r="C39" s="13" t="s">
        <v>81</v>
      </c>
      <c r="D39" s="14">
        <v>45672</v>
      </c>
      <c r="E39" s="13" t="s">
        <v>75</v>
      </c>
      <c r="F39" s="14">
        <v>45719</v>
      </c>
      <c r="G39" s="14">
        <v>45812</v>
      </c>
      <c r="H39" s="14">
        <v>45904</v>
      </c>
      <c r="I39" s="14">
        <v>45917</v>
      </c>
    </row>
    <row r="40" spans="1:9" x14ac:dyDescent="0.25">
      <c r="A40" s="11" t="s">
        <v>82</v>
      </c>
      <c r="B40" s="12" t="s">
        <v>565</v>
      </c>
      <c r="C40" s="13" t="s">
        <v>83</v>
      </c>
      <c r="D40" s="14">
        <v>45650</v>
      </c>
      <c r="E40" s="13" t="s">
        <v>9</v>
      </c>
      <c r="F40" s="14">
        <v>45692</v>
      </c>
      <c r="G40" s="14">
        <v>45799</v>
      </c>
      <c r="H40" s="14">
        <v>45903</v>
      </c>
      <c r="I40" s="14">
        <v>45916</v>
      </c>
    </row>
    <row r="41" spans="1:9" ht="22.5" x14ac:dyDescent="0.25">
      <c r="A41" s="11" t="s">
        <v>84</v>
      </c>
      <c r="B41" s="12" t="s">
        <v>565</v>
      </c>
      <c r="C41" s="13" t="s">
        <v>85</v>
      </c>
      <c r="D41" s="14">
        <v>45625</v>
      </c>
      <c r="E41" s="13" t="s">
        <v>9</v>
      </c>
      <c r="F41" s="14">
        <v>45707</v>
      </c>
      <c r="G41" s="14">
        <v>45904</v>
      </c>
      <c r="H41" s="14">
        <v>45964</v>
      </c>
      <c r="I41" s="14">
        <v>45986</v>
      </c>
    </row>
    <row r="42" spans="1:9" ht="22.5" x14ac:dyDescent="0.25">
      <c r="A42" s="11" t="s">
        <v>86</v>
      </c>
      <c r="B42" s="12" t="s">
        <v>565</v>
      </c>
      <c r="C42" s="13" t="s">
        <v>87</v>
      </c>
      <c r="D42" s="14">
        <v>45674</v>
      </c>
      <c r="E42" s="13" t="s">
        <v>9</v>
      </c>
      <c r="F42" s="14">
        <v>45720</v>
      </c>
      <c r="G42" s="14">
        <v>45799</v>
      </c>
      <c r="H42" s="14">
        <v>45978</v>
      </c>
      <c r="I42" s="14">
        <v>45989</v>
      </c>
    </row>
    <row r="43" spans="1:9" x14ac:dyDescent="0.25">
      <c r="A43" s="11" t="s">
        <v>88</v>
      </c>
      <c r="B43" s="12" t="s">
        <v>565</v>
      </c>
      <c r="C43" s="13" t="s">
        <v>89</v>
      </c>
      <c r="D43" s="14">
        <v>45663</v>
      </c>
      <c r="E43" s="13" t="s">
        <v>47</v>
      </c>
      <c r="F43" s="14">
        <v>45706</v>
      </c>
      <c r="G43" s="14">
        <v>45861</v>
      </c>
      <c r="H43" s="14">
        <v>46015</v>
      </c>
      <c r="I43" s="14">
        <v>46034</v>
      </c>
    </row>
    <row r="44" spans="1:9" x14ac:dyDescent="0.25">
      <c r="A44" s="11" t="s">
        <v>90</v>
      </c>
      <c r="B44" s="12" t="s">
        <v>565</v>
      </c>
      <c r="C44" s="13" t="s">
        <v>91</v>
      </c>
      <c r="D44" s="14">
        <v>45632</v>
      </c>
      <c r="E44" s="13" t="s">
        <v>47</v>
      </c>
      <c r="F44" s="14">
        <v>45680</v>
      </c>
      <c r="G44" s="14">
        <v>45757</v>
      </c>
      <c r="H44" s="14">
        <v>45852</v>
      </c>
      <c r="I44" s="14">
        <v>45866</v>
      </c>
    </row>
    <row r="45" spans="1:9" x14ac:dyDescent="0.25">
      <c r="A45" s="11" t="s">
        <v>92</v>
      </c>
      <c r="B45" s="12" t="s">
        <v>565</v>
      </c>
      <c r="C45" s="13" t="s">
        <v>93</v>
      </c>
      <c r="D45" s="14">
        <v>45698</v>
      </c>
      <c r="E45" s="13" t="s">
        <v>7</v>
      </c>
      <c r="F45" s="14">
        <v>45734</v>
      </c>
      <c r="G45" s="14">
        <v>45813</v>
      </c>
      <c r="H45" s="14">
        <v>45895</v>
      </c>
      <c r="I45" s="14">
        <v>45909</v>
      </c>
    </row>
    <row r="46" spans="1:9" x14ac:dyDescent="0.25">
      <c r="A46" s="11" t="s">
        <v>94</v>
      </c>
      <c r="B46" s="12" t="s">
        <v>565</v>
      </c>
      <c r="C46" s="13" t="s">
        <v>95</v>
      </c>
      <c r="D46" s="14">
        <v>45695</v>
      </c>
      <c r="E46" s="13" t="s">
        <v>9</v>
      </c>
      <c r="F46" s="14">
        <v>45736</v>
      </c>
      <c r="G46" s="14">
        <v>45841</v>
      </c>
      <c r="H46" s="14">
        <v>45979</v>
      </c>
      <c r="I46" s="14">
        <v>45992</v>
      </c>
    </row>
    <row r="47" spans="1:9" x14ac:dyDescent="0.25">
      <c r="A47" s="11" t="s">
        <v>96</v>
      </c>
      <c r="B47" s="12" t="s">
        <v>565</v>
      </c>
      <c r="C47" s="13" t="s">
        <v>97</v>
      </c>
      <c r="D47" s="14">
        <v>45693</v>
      </c>
      <c r="E47" s="13" t="s">
        <v>64</v>
      </c>
      <c r="F47" s="14">
        <v>45728</v>
      </c>
      <c r="G47" s="14">
        <v>45817</v>
      </c>
      <c r="H47" s="14">
        <v>46050</v>
      </c>
      <c r="I47" s="14">
        <v>46063</v>
      </c>
    </row>
    <row r="48" spans="1:9" x14ac:dyDescent="0.25">
      <c r="A48" s="11" t="s">
        <v>98</v>
      </c>
      <c r="B48" s="12" t="s">
        <v>565</v>
      </c>
      <c r="C48" s="13" t="s">
        <v>99</v>
      </c>
      <c r="D48" s="14">
        <v>45712</v>
      </c>
      <c r="E48" s="13" t="s">
        <v>75</v>
      </c>
      <c r="F48" s="14">
        <v>45751</v>
      </c>
      <c r="G48" s="14">
        <v>45826</v>
      </c>
      <c r="H48" s="14">
        <v>45902</v>
      </c>
      <c r="I48" s="14">
        <v>45915</v>
      </c>
    </row>
    <row r="49" spans="1:9" x14ac:dyDescent="0.25">
      <c r="A49" s="11" t="s">
        <v>100</v>
      </c>
      <c r="B49" s="12" t="s">
        <v>565</v>
      </c>
      <c r="C49" s="13" t="s">
        <v>101</v>
      </c>
      <c r="D49" s="14">
        <v>45685</v>
      </c>
      <c r="E49" s="13" t="s">
        <v>64</v>
      </c>
      <c r="F49" s="14">
        <v>45719</v>
      </c>
      <c r="G49" s="14">
        <v>45785</v>
      </c>
      <c r="H49" s="14">
        <v>45883</v>
      </c>
      <c r="I49" s="14">
        <v>45898</v>
      </c>
    </row>
    <row r="50" spans="1:9" x14ac:dyDescent="0.25">
      <c r="A50" s="11" t="s">
        <v>102</v>
      </c>
      <c r="B50" s="12" t="s">
        <v>565</v>
      </c>
      <c r="C50" s="13" t="s">
        <v>103</v>
      </c>
      <c r="D50" s="14">
        <v>45714</v>
      </c>
      <c r="E50" s="13" t="s">
        <v>64</v>
      </c>
      <c r="F50" s="14">
        <v>45758</v>
      </c>
      <c r="G50" s="14">
        <v>45875</v>
      </c>
      <c r="H50" s="14">
        <v>46156</v>
      </c>
      <c r="I50" s="14">
        <v>46170</v>
      </c>
    </row>
    <row r="51" spans="1:9" x14ac:dyDescent="0.25">
      <c r="A51" s="11" t="s">
        <v>104</v>
      </c>
      <c r="B51" s="12" t="s">
        <v>565</v>
      </c>
      <c r="C51" s="13" t="s">
        <v>105</v>
      </c>
      <c r="D51" s="14">
        <v>45716</v>
      </c>
      <c r="E51" s="13" t="s">
        <v>64</v>
      </c>
      <c r="F51" s="14">
        <v>45758</v>
      </c>
      <c r="G51" s="14">
        <v>45848</v>
      </c>
      <c r="H51" s="14">
        <v>46050</v>
      </c>
      <c r="I51" s="14">
        <v>46063</v>
      </c>
    </row>
    <row r="52" spans="1:9" ht="22.5" x14ac:dyDescent="0.25">
      <c r="A52" s="11" t="s">
        <v>106</v>
      </c>
      <c r="B52" s="12" t="s">
        <v>565</v>
      </c>
      <c r="C52" s="13" t="s">
        <v>107</v>
      </c>
      <c r="D52" s="14">
        <v>45712</v>
      </c>
      <c r="E52" s="13" t="s">
        <v>9</v>
      </c>
      <c r="F52" s="14">
        <v>45757</v>
      </c>
      <c r="G52" s="14">
        <v>45834</v>
      </c>
      <c r="H52" s="14">
        <v>45979</v>
      </c>
      <c r="I52" s="14">
        <v>45992</v>
      </c>
    </row>
    <row r="53" spans="1:9" x14ac:dyDescent="0.25">
      <c r="A53" s="11" t="s">
        <v>108</v>
      </c>
      <c r="B53" s="12" t="s">
        <v>565</v>
      </c>
      <c r="C53" s="13" t="s">
        <v>109</v>
      </c>
      <c r="D53" s="14">
        <v>45715</v>
      </c>
      <c r="E53" s="13" t="s">
        <v>7</v>
      </c>
      <c r="F53" s="14">
        <v>45758</v>
      </c>
      <c r="G53" s="14">
        <v>45833</v>
      </c>
      <c r="H53" s="14">
        <v>45909</v>
      </c>
      <c r="I53" s="14">
        <v>45922</v>
      </c>
    </row>
    <row r="54" spans="1:9" x14ac:dyDescent="0.25">
      <c r="A54" s="11" t="s">
        <v>110</v>
      </c>
      <c r="B54" s="12" t="s">
        <v>565</v>
      </c>
      <c r="C54" s="13" t="s">
        <v>111</v>
      </c>
      <c r="D54" s="14">
        <v>45720</v>
      </c>
      <c r="E54" s="13" t="s">
        <v>75</v>
      </c>
      <c r="F54" s="14">
        <v>45763</v>
      </c>
      <c r="G54" s="14">
        <v>45834</v>
      </c>
      <c r="H54" s="14">
        <v>45897</v>
      </c>
      <c r="I54" s="14">
        <v>45911</v>
      </c>
    </row>
    <row r="55" spans="1:9" x14ac:dyDescent="0.25">
      <c r="A55" s="11" t="s">
        <v>112</v>
      </c>
      <c r="B55" s="12" t="s">
        <v>565</v>
      </c>
      <c r="C55" s="13" t="s">
        <v>113</v>
      </c>
      <c r="D55" s="14">
        <v>45700</v>
      </c>
      <c r="E55" s="13" t="s">
        <v>9</v>
      </c>
      <c r="F55" s="14">
        <v>45762</v>
      </c>
      <c r="G55" s="14">
        <v>45834</v>
      </c>
      <c r="H55" s="14">
        <v>45980</v>
      </c>
      <c r="I55" s="14">
        <v>45963</v>
      </c>
    </row>
    <row r="56" spans="1:9" x14ac:dyDescent="0.25">
      <c r="A56" s="11" t="s">
        <v>114</v>
      </c>
      <c r="B56" s="12" t="s">
        <v>565</v>
      </c>
      <c r="C56" s="13" t="s">
        <v>115</v>
      </c>
      <c r="D56" s="14">
        <v>45730</v>
      </c>
      <c r="E56" s="13" t="s">
        <v>7</v>
      </c>
      <c r="F56" s="14">
        <v>45777</v>
      </c>
      <c r="G56" s="14">
        <v>45848</v>
      </c>
      <c r="H56" s="14">
        <v>45915</v>
      </c>
      <c r="I56" s="14">
        <v>45929</v>
      </c>
    </row>
    <row r="57" spans="1:9" ht="22.5" x14ac:dyDescent="0.25">
      <c r="A57" s="11" t="s">
        <v>116</v>
      </c>
      <c r="B57" s="12" t="s">
        <v>565</v>
      </c>
      <c r="C57" s="13" t="s">
        <v>117</v>
      </c>
      <c r="D57" s="14">
        <v>45727</v>
      </c>
      <c r="E57" s="13" t="s">
        <v>75</v>
      </c>
      <c r="F57" s="14">
        <v>45776</v>
      </c>
      <c r="G57" s="14">
        <v>45855</v>
      </c>
      <c r="H57" s="14">
        <v>45980</v>
      </c>
      <c r="I57" s="14">
        <v>45963</v>
      </c>
    </row>
    <row r="58" spans="1:9" ht="22.5" x14ac:dyDescent="0.25">
      <c r="A58" s="11" t="s">
        <v>118</v>
      </c>
      <c r="B58" s="12" t="s">
        <v>565</v>
      </c>
      <c r="C58" s="13" t="s">
        <v>119</v>
      </c>
      <c r="D58" s="14">
        <v>45722</v>
      </c>
      <c r="E58" s="13" t="s">
        <v>9</v>
      </c>
      <c r="F58" s="14">
        <v>45769</v>
      </c>
      <c r="G58" s="14">
        <v>45883</v>
      </c>
      <c r="H58" s="14">
        <v>45966</v>
      </c>
      <c r="I58" s="14">
        <v>45979</v>
      </c>
    </row>
    <row r="59" spans="1:9" x14ac:dyDescent="0.25">
      <c r="A59" s="11" t="s">
        <v>120</v>
      </c>
      <c r="B59" s="12" t="s">
        <v>565</v>
      </c>
      <c r="C59" s="13" t="s">
        <v>121</v>
      </c>
      <c r="D59" s="14">
        <v>45722</v>
      </c>
      <c r="E59" s="13" t="s">
        <v>47</v>
      </c>
      <c r="F59" s="14">
        <v>45771</v>
      </c>
      <c r="G59" s="14">
        <v>45876</v>
      </c>
      <c r="H59" s="14">
        <v>45995</v>
      </c>
      <c r="I59" s="14">
        <v>46010</v>
      </c>
    </row>
    <row r="60" spans="1:9" x14ac:dyDescent="0.25">
      <c r="A60" s="11" t="s">
        <v>122</v>
      </c>
      <c r="B60" s="12" t="s">
        <v>565</v>
      </c>
      <c r="C60" s="13" t="s">
        <v>123</v>
      </c>
      <c r="D60" s="14">
        <v>45722</v>
      </c>
      <c r="E60" s="13" t="s">
        <v>12</v>
      </c>
      <c r="F60" s="14">
        <v>45769</v>
      </c>
      <c r="G60" s="14">
        <v>45841</v>
      </c>
      <c r="H60" s="14">
        <v>45883</v>
      </c>
      <c r="I60" s="14">
        <v>45897</v>
      </c>
    </row>
    <row r="61" spans="1:9" x14ac:dyDescent="0.25">
      <c r="A61" s="11" t="s">
        <v>124</v>
      </c>
      <c r="B61" s="12" t="s">
        <v>565</v>
      </c>
      <c r="C61" s="13" t="s">
        <v>125</v>
      </c>
      <c r="D61" s="14">
        <v>45719</v>
      </c>
      <c r="E61" s="13" t="s">
        <v>7</v>
      </c>
      <c r="F61" s="14">
        <v>45768</v>
      </c>
      <c r="G61" s="14">
        <v>45803</v>
      </c>
      <c r="H61" s="14">
        <v>45959</v>
      </c>
      <c r="I61" s="14">
        <v>45972</v>
      </c>
    </row>
    <row r="62" spans="1:9" x14ac:dyDescent="0.25">
      <c r="A62" s="11" t="s">
        <v>126</v>
      </c>
      <c r="B62" s="12" t="s">
        <v>565</v>
      </c>
      <c r="C62" s="13" t="s">
        <v>127</v>
      </c>
      <c r="D62" s="14">
        <v>45716</v>
      </c>
      <c r="E62" s="13" t="s">
        <v>64</v>
      </c>
      <c r="F62" s="14">
        <v>45763</v>
      </c>
      <c r="G62" s="14">
        <v>45800</v>
      </c>
      <c r="H62" s="14">
        <v>45940</v>
      </c>
      <c r="I62" s="14">
        <v>45953</v>
      </c>
    </row>
    <row r="63" spans="1:9" ht="22.5" x14ac:dyDescent="0.25">
      <c r="A63" s="11" t="s">
        <v>128</v>
      </c>
      <c r="B63" s="12" t="s">
        <v>565</v>
      </c>
      <c r="C63" s="13" t="s">
        <v>129</v>
      </c>
      <c r="D63" s="14">
        <v>45637</v>
      </c>
      <c r="E63" s="13" t="s">
        <v>9</v>
      </c>
      <c r="F63" s="14">
        <v>45771</v>
      </c>
      <c r="G63" s="14">
        <v>45841</v>
      </c>
      <c r="H63" s="14">
        <v>45959</v>
      </c>
      <c r="I63" s="14">
        <v>45972</v>
      </c>
    </row>
    <row r="64" spans="1:9" ht="22.5" x14ac:dyDescent="0.25">
      <c r="A64" s="11" t="s">
        <v>130</v>
      </c>
      <c r="B64" s="12" t="s">
        <v>565</v>
      </c>
      <c r="C64" s="13" t="s">
        <v>131</v>
      </c>
      <c r="D64" s="14">
        <v>45777</v>
      </c>
      <c r="E64" s="13" t="s">
        <v>9</v>
      </c>
      <c r="F64" s="14">
        <v>45826</v>
      </c>
      <c r="G64" s="14">
        <v>45860</v>
      </c>
      <c r="H64" s="14">
        <v>45922</v>
      </c>
      <c r="I64" s="14">
        <v>45936</v>
      </c>
    </row>
    <row r="65" spans="1:9" x14ac:dyDescent="0.25">
      <c r="A65" s="11" t="s">
        <v>132</v>
      </c>
      <c r="B65" s="12" t="s">
        <v>565</v>
      </c>
      <c r="C65" s="13" t="s">
        <v>133</v>
      </c>
      <c r="D65" s="14">
        <v>45764</v>
      </c>
      <c r="E65" s="13" t="s">
        <v>75</v>
      </c>
      <c r="F65" s="14">
        <v>45800</v>
      </c>
      <c r="G65" s="14">
        <v>45911</v>
      </c>
      <c r="H65" s="14">
        <v>45982</v>
      </c>
      <c r="I65" s="14">
        <v>45965</v>
      </c>
    </row>
    <row r="66" spans="1:9" ht="22.5" x14ac:dyDescent="0.25">
      <c r="A66" s="11" t="s">
        <v>134</v>
      </c>
      <c r="B66" s="12" t="s">
        <v>565</v>
      </c>
      <c r="C66" s="13" t="s">
        <v>135</v>
      </c>
      <c r="D66" s="14">
        <v>45747</v>
      </c>
      <c r="E66" s="13" t="s">
        <v>12</v>
      </c>
      <c r="F66" s="14">
        <v>45790</v>
      </c>
      <c r="G66" s="14">
        <v>45897</v>
      </c>
      <c r="H66" s="14">
        <v>45959</v>
      </c>
      <c r="I66" s="14">
        <v>45972</v>
      </c>
    </row>
    <row r="67" spans="1:9" x14ac:dyDescent="0.25">
      <c r="A67" s="11" t="s">
        <v>136</v>
      </c>
      <c r="B67" s="12" t="s">
        <v>565</v>
      </c>
      <c r="C67" s="13" t="s">
        <v>137</v>
      </c>
      <c r="D67" s="14">
        <v>45747</v>
      </c>
      <c r="E67" s="13" t="s">
        <v>12</v>
      </c>
      <c r="F67" s="14">
        <v>45790</v>
      </c>
      <c r="G67" s="14">
        <v>45911</v>
      </c>
      <c r="H67" s="14">
        <v>45959</v>
      </c>
      <c r="I67" s="14">
        <v>45972</v>
      </c>
    </row>
    <row r="68" spans="1:9" ht="22.5" x14ac:dyDescent="0.25">
      <c r="A68" s="11" t="s">
        <v>138</v>
      </c>
      <c r="B68" s="12" t="s">
        <v>565</v>
      </c>
      <c r="C68" s="13" t="s">
        <v>139</v>
      </c>
      <c r="D68" s="14">
        <v>45782</v>
      </c>
      <c r="E68" s="13" t="s">
        <v>12</v>
      </c>
      <c r="F68" s="14">
        <v>45824</v>
      </c>
      <c r="G68" s="14">
        <v>45946</v>
      </c>
      <c r="H68" s="14">
        <v>46076</v>
      </c>
      <c r="I68" s="14">
        <v>46087</v>
      </c>
    </row>
    <row r="69" spans="1:9" x14ac:dyDescent="0.25">
      <c r="A69" s="11" t="s">
        <v>140</v>
      </c>
      <c r="B69" s="12" t="s">
        <v>565</v>
      </c>
      <c r="C69" s="13" t="s">
        <v>141</v>
      </c>
      <c r="D69" s="14">
        <v>45762</v>
      </c>
      <c r="E69" s="13" t="s">
        <v>7</v>
      </c>
      <c r="F69" s="14">
        <v>45800</v>
      </c>
      <c r="G69" s="14">
        <v>45889</v>
      </c>
      <c r="H69" s="14">
        <v>45973</v>
      </c>
      <c r="I69" s="14">
        <v>45986</v>
      </c>
    </row>
    <row r="70" spans="1:9" x14ac:dyDescent="0.25">
      <c r="A70" s="11" t="s">
        <v>142</v>
      </c>
      <c r="B70" s="12" t="s">
        <v>565</v>
      </c>
      <c r="C70" s="13" t="s">
        <v>143</v>
      </c>
      <c r="D70" s="14">
        <v>45792</v>
      </c>
      <c r="E70" s="13" t="s">
        <v>7</v>
      </c>
      <c r="F70" s="14">
        <v>45833</v>
      </c>
      <c r="G70" s="14">
        <v>45903</v>
      </c>
      <c r="H70" s="14">
        <v>46008</v>
      </c>
      <c r="I70" s="14">
        <v>46021</v>
      </c>
    </row>
    <row r="71" spans="1:9" x14ac:dyDescent="0.25">
      <c r="A71" s="11" t="s">
        <v>144</v>
      </c>
      <c r="B71" s="12" t="s">
        <v>565</v>
      </c>
      <c r="C71" s="13" t="s">
        <v>145</v>
      </c>
      <c r="D71" s="14">
        <v>45730</v>
      </c>
      <c r="E71" s="13" t="s">
        <v>64</v>
      </c>
      <c r="F71" s="14">
        <v>45792</v>
      </c>
      <c r="G71" s="14">
        <v>45876</v>
      </c>
      <c r="H71" s="14">
        <v>46132</v>
      </c>
      <c r="I71" s="14">
        <v>46147</v>
      </c>
    </row>
    <row r="72" spans="1:9" x14ac:dyDescent="0.25">
      <c r="A72" s="11" t="s">
        <v>146</v>
      </c>
      <c r="B72" s="12" t="s">
        <v>565</v>
      </c>
      <c r="C72" s="13" t="s">
        <v>147</v>
      </c>
      <c r="D72" s="14">
        <v>45748</v>
      </c>
      <c r="E72" s="13" t="s">
        <v>64</v>
      </c>
      <c r="F72" s="14">
        <v>45805</v>
      </c>
      <c r="G72" s="14">
        <v>45918</v>
      </c>
      <c r="H72" s="14">
        <v>46099</v>
      </c>
      <c r="I72" s="14">
        <v>46115</v>
      </c>
    </row>
    <row r="73" spans="1:9" x14ac:dyDescent="0.25">
      <c r="A73" s="11" t="s">
        <v>148</v>
      </c>
      <c r="B73" s="12" t="s">
        <v>565</v>
      </c>
      <c r="C73" s="13" t="s">
        <v>149</v>
      </c>
      <c r="D73" s="14">
        <v>45754</v>
      </c>
      <c r="E73" s="13" t="s">
        <v>47</v>
      </c>
      <c r="F73" s="14">
        <v>45798</v>
      </c>
      <c r="G73" s="14">
        <v>45896</v>
      </c>
      <c r="H73" s="14">
        <v>45988</v>
      </c>
      <c r="I73" s="14">
        <v>46001</v>
      </c>
    </row>
    <row r="74" spans="1:9" x14ac:dyDescent="0.25">
      <c r="A74" s="11" t="s">
        <v>150</v>
      </c>
      <c r="B74" s="12" t="s">
        <v>565</v>
      </c>
      <c r="C74" s="13" t="s">
        <v>151</v>
      </c>
      <c r="D74" s="14">
        <v>45761</v>
      </c>
      <c r="E74" s="13" t="s">
        <v>47</v>
      </c>
      <c r="F74" s="14">
        <v>45797</v>
      </c>
      <c r="G74" s="14">
        <v>45882</v>
      </c>
      <c r="H74" s="14">
        <v>45992</v>
      </c>
      <c r="I74" s="14">
        <v>46003</v>
      </c>
    </row>
    <row r="75" spans="1:9" x14ac:dyDescent="0.25">
      <c r="A75" s="11" t="s">
        <v>152</v>
      </c>
      <c r="B75" s="12" t="s">
        <v>565</v>
      </c>
      <c r="C75" s="13" t="s">
        <v>153</v>
      </c>
      <c r="D75" s="14">
        <v>45811</v>
      </c>
      <c r="E75" s="13" t="s">
        <v>47</v>
      </c>
      <c r="F75" s="14">
        <v>45856</v>
      </c>
      <c r="G75" s="14">
        <v>45944</v>
      </c>
      <c r="H75" s="14">
        <v>46009</v>
      </c>
      <c r="I75" s="14">
        <v>46030</v>
      </c>
    </row>
    <row r="76" spans="1:9" ht="22.5" x14ac:dyDescent="0.25">
      <c r="A76" s="11" t="s">
        <v>154</v>
      </c>
      <c r="B76" s="12" t="s">
        <v>565</v>
      </c>
      <c r="C76" s="13" t="s">
        <v>155</v>
      </c>
      <c r="D76" s="14">
        <v>45813</v>
      </c>
      <c r="E76" s="13" t="s">
        <v>29</v>
      </c>
      <c r="F76" s="14">
        <v>45856</v>
      </c>
      <c r="G76" s="14">
        <v>45909</v>
      </c>
      <c r="H76" s="14">
        <v>45986</v>
      </c>
      <c r="I76" s="14">
        <v>45970</v>
      </c>
    </row>
    <row r="77" spans="1:9" x14ac:dyDescent="0.25">
      <c r="A77" s="11" t="s">
        <v>156</v>
      </c>
      <c r="B77" s="12" t="s">
        <v>565</v>
      </c>
      <c r="C77" s="13" t="s">
        <v>157</v>
      </c>
      <c r="D77" s="14">
        <v>45819</v>
      </c>
      <c r="E77" s="13" t="s">
        <v>75</v>
      </c>
      <c r="F77" s="14">
        <v>45876</v>
      </c>
      <c r="G77" s="14">
        <v>45980</v>
      </c>
      <c r="H77" s="14">
        <v>46084</v>
      </c>
      <c r="I77" s="14">
        <v>46098</v>
      </c>
    </row>
    <row r="78" spans="1:9" x14ac:dyDescent="0.25">
      <c r="A78" s="11" t="s">
        <v>158</v>
      </c>
      <c r="B78" s="12" t="s">
        <v>565</v>
      </c>
      <c r="C78" s="13" t="s">
        <v>159</v>
      </c>
      <c r="D78" s="14">
        <v>45793</v>
      </c>
      <c r="E78" s="13" t="s">
        <v>12</v>
      </c>
      <c r="F78" s="14">
        <v>45838</v>
      </c>
      <c r="G78" s="14">
        <v>45973</v>
      </c>
      <c r="H78" s="14">
        <v>46008</v>
      </c>
      <c r="I78" s="14">
        <v>46021</v>
      </c>
    </row>
    <row r="79" spans="1:9" x14ac:dyDescent="0.25">
      <c r="A79" s="11" t="s">
        <v>160</v>
      </c>
      <c r="B79" s="12" t="s">
        <v>565</v>
      </c>
      <c r="C79" s="13" t="s">
        <v>161</v>
      </c>
      <c r="D79" s="14">
        <v>45817</v>
      </c>
      <c r="E79" s="13" t="s">
        <v>12</v>
      </c>
      <c r="F79" s="14">
        <v>45846</v>
      </c>
      <c r="G79" s="14">
        <v>45959</v>
      </c>
      <c r="H79" s="14">
        <v>46045</v>
      </c>
      <c r="I79" s="14">
        <v>46058</v>
      </c>
    </row>
    <row r="80" spans="1:9" ht="22.5" x14ac:dyDescent="0.25">
      <c r="A80" s="11" t="s">
        <v>162</v>
      </c>
      <c r="B80" s="12" t="s">
        <v>565</v>
      </c>
      <c r="C80" s="13" t="s">
        <v>163</v>
      </c>
      <c r="D80" s="14">
        <v>45758</v>
      </c>
      <c r="E80" s="13" t="s">
        <v>12</v>
      </c>
      <c r="F80" s="14">
        <v>45799</v>
      </c>
      <c r="G80" s="14">
        <v>45903</v>
      </c>
      <c r="H80" s="14">
        <v>46076</v>
      </c>
      <c r="I80" s="14">
        <v>46087</v>
      </c>
    </row>
    <row r="81" spans="1:9" x14ac:dyDescent="0.25">
      <c r="A81" s="11" t="s">
        <v>164</v>
      </c>
      <c r="B81" s="12" t="s">
        <v>565</v>
      </c>
      <c r="C81" s="13" t="s">
        <v>165</v>
      </c>
      <c r="D81" s="14">
        <v>45818</v>
      </c>
      <c r="E81" s="13" t="s">
        <v>166</v>
      </c>
      <c r="F81" s="14">
        <v>45873</v>
      </c>
      <c r="G81" s="14">
        <v>45988</v>
      </c>
      <c r="H81" s="14">
        <v>46083</v>
      </c>
      <c r="I81" s="14">
        <v>46097</v>
      </c>
    </row>
    <row r="82" spans="1:9" x14ac:dyDescent="0.25">
      <c r="A82" s="11" t="s">
        <v>167</v>
      </c>
      <c r="B82" s="12" t="s">
        <v>565</v>
      </c>
      <c r="C82" s="13" t="s">
        <v>168</v>
      </c>
      <c r="D82" s="14">
        <v>45820</v>
      </c>
      <c r="E82" s="13" t="s">
        <v>166</v>
      </c>
      <c r="F82" s="14">
        <v>45854</v>
      </c>
      <c r="G82" s="14">
        <v>45895</v>
      </c>
      <c r="H82" s="14">
        <v>45968</v>
      </c>
      <c r="I82" s="14">
        <v>45982</v>
      </c>
    </row>
    <row r="83" spans="1:9" x14ac:dyDescent="0.25">
      <c r="A83" s="11" t="s">
        <v>169</v>
      </c>
      <c r="B83" s="12" t="s">
        <v>565</v>
      </c>
      <c r="C83" s="13" t="s">
        <v>170</v>
      </c>
      <c r="D83" s="14">
        <v>45775</v>
      </c>
      <c r="E83" s="13" t="s">
        <v>7</v>
      </c>
      <c r="F83" s="14">
        <v>45835</v>
      </c>
      <c r="G83" s="14">
        <v>45866</v>
      </c>
      <c r="H83" s="14">
        <v>46185</v>
      </c>
      <c r="I83" s="14">
        <v>46198</v>
      </c>
    </row>
    <row r="84" spans="1:9" x14ac:dyDescent="0.25">
      <c r="A84" s="11" t="s">
        <v>171</v>
      </c>
      <c r="B84" s="12" t="s">
        <v>565</v>
      </c>
      <c r="C84" s="13" t="s">
        <v>172</v>
      </c>
      <c r="D84" s="14">
        <v>45824</v>
      </c>
      <c r="E84" s="13" t="s">
        <v>7</v>
      </c>
      <c r="F84" s="14">
        <v>45876</v>
      </c>
      <c r="G84" s="14">
        <v>45915</v>
      </c>
      <c r="H84" s="14">
        <v>46020</v>
      </c>
      <c r="I84" s="14">
        <v>46037</v>
      </c>
    </row>
    <row r="85" spans="1:9" ht="22.5" x14ac:dyDescent="0.25">
      <c r="A85" s="11" t="s">
        <v>173</v>
      </c>
      <c r="B85" s="12" t="s">
        <v>565</v>
      </c>
      <c r="C85" s="13" t="s">
        <v>174</v>
      </c>
      <c r="D85" s="14">
        <v>45782</v>
      </c>
      <c r="E85" s="13" t="s">
        <v>64</v>
      </c>
      <c r="F85" s="14">
        <v>45840</v>
      </c>
      <c r="G85" s="14">
        <v>45952</v>
      </c>
      <c r="H85" s="14">
        <v>46097</v>
      </c>
      <c r="I85" s="14">
        <v>46113</v>
      </c>
    </row>
    <row r="86" spans="1:9" x14ac:dyDescent="0.25">
      <c r="A86" s="11" t="s">
        <v>175</v>
      </c>
      <c r="B86" s="12" t="s">
        <v>565</v>
      </c>
      <c r="C86" s="13" t="s">
        <v>176</v>
      </c>
      <c r="D86" s="14">
        <v>45793</v>
      </c>
      <c r="E86" s="13" t="s">
        <v>64</v>
      </c>
      <c r="F86" s="14">
        <v>45841</v>
      </c>
      <c r="G86" s="14">
        <v>45939</v>
      </c>
      <c r="H86" s="14">
        <v>46079</v>
      </c>
      <c r="I86" s="14">
        <v>46093</v>
      </c>
    </row>
    <row r="87" spans="1:9" x14ac:dyDescent="0.25">
      <c r="A87" s="11" t="s">
        <v>177</v>
      </c>
      <c r="B87" s="12" t="s">
        <v>565</v>
      </c>
      <c r="C87" s="13" t="s">
        <v>178</v>
      </c>
      <c r="D87" s="14">
        <v>45818</v>
      </c>
      <c r="E87" s="13" t="s">
        <v>75</v>
      </c>
      <c r="F87" s="14">
        <v>45875</v>
      </c>
      <c r="G87" s="14">
        <v>45987</v>
      </c>
      <c r="H87" s="14">
        <v>46091</v>
      </c>
      <c r="I87" s="14">
        <v>46107</v>
      </c>
    </row>
    <row r="88" spans="1:9" x14ac:dyDescent="0.25">
      <c r="A88" s="11" t="s">
        <v>179</v>
      </c>
      <c r="B88" s="12" t="s">
        <v>565</v>
      </c>
      <c r="C88" s="13" t="s">
        <v>180</v>
      </c>
      <c r="D88" s="14">
        <v>45853</v>
      </c>
      <c r="E88" s="13" t="s">
        <v>64</v>
      </c>
      <c r="F88" s="14">
        <v>45882</v>
      </c>
      <c r="G88" s="14">
        <v>45922</v>
      </c>
      <c r="H88" s="14">
        <v>46002</v>
      </c>
      <c r="I88" s="14">
        <v>46016</v>
      </c>
    </row>
    <row r="89" spans="1:9" x14ac:dyDescent="0.25">
      <c r="A89" s="11" t="s">
        <v>181</v>
      </c>
      <c r="B89" s="12" t="s">
        <v>565</v>
      </c>
      <c r="C89" s="13" t="s">
        <v>182</v>
      </c>
      <c r="D89" s="14">
        <v>45833</v>
      </c>
      <c r="E89" s="13" t="s">
        <v>183</v>
      </c>
      <c r="F89" s="14">
        <v>45883</v>
      </c>
      <c r="G89" s="14">
        <v>45994</v>
      </c>
      <c r="H89" s="14">
        <v>46083</v>
      </c>
      <c r="I89" s="14">
        <v>46097</v>
      </c>
    </row>
    <row r="90" spans="1:9" x14ac:dyDescent="0.25">
      <c r="A90" s="11" t="s">
        <v>184</v>
      </c>
      <c r="B90" s="12" t="s">
        <v>565</v>
      </c>
      <c r="C90" s="13" t="s">
        <v>185</v>
      </c>
      <c r="D90" s="14">
        <v>45889</v>
      </c>
      <c r="E90" s="13" t="s">
        <v>166</v>
      </c>
      <c r="F90" s="14">
        <v>45924</v>
      </c>
      <c r="G90" s="14">
        <v>46001</v>
      </c>
      <c r="H90" s="14">
        <v>46100</v>
      </c>
      <c r="I90" s="14">
        <v>46118</v>
      </c>
    </row>
    <row r="91" spans="1:9" x14ac:dyDescent="0.25">
      <c r="A91" s="11" t="s">
        <v>186</v>
      </c>
      <c r="B91" s="12" t="s">
        <v>565</v>
      </c>
      <c r="C91" s="13" t="s">
        <v>187</v>
      </c>
      <c r="D91" s="14">
        <v>45894</v>
      </c>
      <c r="E91" s="13" t="s">
        <v>47</v>
      </c>
      <c r="F91" s="14">
        <v>45931</v>
      </c>
      <c r="G91" s="14">
        <v>46036</v>
      </c>
      <c r="H91" s="14">
        <v>46097</v>
      </c>
      <c r="I91" s="14">
        <v>46113</v>
      </c>
    </row>
    <row r="92" spans="1:9" ht="22.5" x14ac:dyDescent="0.25">
      <c r="A92" s="11" t="s">
        <v>188</v>
      </c>
      <c r="B92" s="12" t="s">
        <v>565</v>
      </c>
      <c r="C92" s="13" t="s">
        <v>189</v>
      </c>
      <c r="D92" s="14">
        <v>45904</v>
      </c>
      <c r="E92" s="13" t="s">
        <v>190</v>
      </c>
      <c r="F92" s="14">
        <v>45938</v>
      </c>
      <c r="G92" s="14">
        <v>46030</v>
      </c>
      <c r="H92" s="14">
        <v>46125</v>
      </c>
      <c r="I92" s="14">
        <v>46136</v>
      </c>
    </row>
    <row r="93" spans="1:9" x14ac:dyDescent="0.25">
      <c r="A93" s="11" t="s">
        <v>191</v>
      </c>
      <c r="B93" s="12" t="s">
        <v>565</v>
      </c>
      <c r="C93" s="13" t="s">
        <v>192</v>
      </c>
      <c r="D93" s="14">
        <v>45779</v>
      </c>
      <c r="E93" s="13" t="s">
        <v>12</v>
      </c>
      <c r="F93" s="14">
        <v>45818</v>
      </c>
      <c r="G93" s="14">
        <v>45910</v>
      </c>
      <c r="H93" s="14">
        <v>46184</v>
      </c>
      <c r="I93" s="14">
        <v>46197</v>
      </c>
    </row>
    <row r="94" spans="1:9" x14ac:dyDescent="0.25">
      <c r="A94" s="11" t="s">
        <v>193</v>
      </c>
      <c r="B94" s="12" t="s">
        <v>565</v>
      </c>
      <c r="C94" s="13" t="s">
        <v>194</v>
      </c>
      <c r="D94" s="14">
        <v>45902</v>
      </c>
      <c r="E94" s="13" t="s">
        <v>195</v>
      </c>
      <c r="F94" s="14">
        <v>45947</v>
      </c>
      <c r="G94" s="14">
        <v>46036</v>
      </c>
      <c r="H94" s="14">
        <v>46125</v>
      </c>
      <c r="I94" s="14">
        <v>46136</v>
      </c>
    </row>
    <row r="95" spans="1:9" x14ac:dyDescent="0.25">
      <c r="A95" s="11" t="s">
        <v>196</v>
      </c>
      <c r="B95" s="12" t="s">
        <v>565</v>
      </c>
      <c r="C95" s="13" t="s">
        <v>197</v>
      </c>
      <c r="D95" s="14">
        <v>45912</v>
      </c>
      <c r="E95" s="13" t="s">
        <v>195</v>
      </c>
      <c r="F95" s="14">
        <v>45951</v>
      </c>
      <c r="G95" s="14">
        <v>46057</v>
      </c>
      <c r="H95" s="14">
        <v>46244</v>
      </c>
      <c r="I95" s="14">
        <v>46255</v>
      </c>
    </row>
    <row r="96" spans="1:9" x14ac:dyDescent="0.25">
      <c r="A96" s="11" t="s">
        <v>198</v>
      </c>
      <c r="B96" s="12" t="s">
        <v>565</v>
      </c>
      <c r="C96" s="13" t="s">
        <v>199</v>
      </c>
      <c r="D96" s="14">
        <v>45912</v>
      </c>
      <c r="E96" s="13" t="s">
        <v>195</v>
      </c>
      <c r="F96" s="14">
        <v>45953</v>
      </c>
      <c r="G96" s="14">
        <v>45992</v>
      </c>
      <c r="H96" s="14">
        <v>46148</v>
      </c>
      <c r="I96" s="14">
        <v>46163</v>
      </c>
    </row>
    <row r="97" spans="1:9" ht="22.5" x14ac:dyDescent="0.25">
      <c r="A97" s="11" t="s">
        <v>200</v>
      </c>
      <c r="B97" s="12" t="s">
        <v>565</v>
      </c>
      <c r="C97" s="13" t="s">
        <v>201</v>
      </c>
      <c r="D97" s="14">
        <v>45902</v>
      </c>
      <c r="E97" s="13" t="s">
        <v>166</v>
      </c>
      <c r="F97" s="14">
        <v>45947</v>
      </c>
      <c r="G97" s="14">
        <v>46037</v>
      </c>
      <c r="H97" s="14">
        <v>46150</v>
      </c>
      <c r="I97" s="14">
        <v>46164</v>
      </c>
    </row>
    <row r="98" spans="1:9" x14ac:dyDescent="0.25">
      <c r="A98" s="11" t="s">
        <v>202</v>
      </c>
      <c r="B98" s="12" t="s">
        <v>565</v>
      </c>
      <c r="C98" s="13" t="s">
        <v>203</v>
      </c>
      <c r="D98" s="14">
        <v>45902</v>
      </c>
      <c r="E98" s="13" t="s">
        <v>166</v>
      </c>
      <c r="F98" s="14">
        <v>45945</v>
      </c>
      <c r="G98" s="14">
        <v>46036</v>
      </c>
      <c r="H98" s="14">
        <v>46114</v>
      </c>
      <c r="I98" s="14">
        <v>46127</v>
      </c>
    </row>
    <row r="99" spans="1:9" x14ac:dyDescent="0.25">
      <c r="A99" s="11" t="s">
        <v>204</v>
      </c>
      <c r="B99" s="12" t="s">
        <v>565</v>
      </c>
      <c r="C99" s="13" t="s">
        <v>205</v>
      </c>
      <c r="D99" s="14">
        <v>45924</v>
      </c>
      <c r="E99" s="13" t="s">
        <v>166</v>
      </c>
      <c r="F99" s="14">
        <v>45959</v>
      </c>
      <c r="G99" s="14">
        <v>46050</v>
      </c>
      <c r="H99" s="14">
        <v>46114</v>
      </c>
      <c r="I99" s="14">
        <v>46127</v>
      </c>
    </row>
    <row r="100" spans="1:9" x14ac:dyDescent="0.25">
      <c r="A100" s="11" t="s">
        <v>206</v>
      </c>
      <c r="B100" s="12" t="s">
        <v>565</v>
      </c>
      <c r="C100" s="13" t="s">
        <v>207</v>
      </c>
      <c r="D100" s="14">
        <v>45922</v>
      </c>
      <c r="E100" s="13" t="s">
        <v>208</v>
      </c>
      <c r="F100" s="14">
        <v>45960</v>
      </c>
      <c r="G100" s="14">
        <v>45999</v>
      </c>
      <c r="H100" s="14">
        <v>46111</v>
      </c>
      <c r="I100" s="14">
        <v>46122</v>
      </c>
    </row>
    <row r="101" spans="1:9" ht="22.5" x14ac:dyDescent="0.25">
      <c r="A101" s="11" t="s">
        <v>209</v>
      </c>
      <c r="B101" s="12" t="s">
        <v>565</v>
      </c>
      <c r="C101" s="13" t="s">
        <v>210</v>
      </c>
      <c r="D101" s="14">
        <v>45912</v>
      </c>
      <c r="E101" s="13" t="s">
        <v>211</v>
      </c>
      <c r="F101" s="14">
        <v>45947</v>
      </c>
      <c r="G101" s="14">
        <v>45985</v>
      </c>
      <c r="H101" s="14">
        <v>46223</v>
      </c>
      <c r="I101" s="14">
        <v>46234</v>
      </c>
    </row>
    <row r="102" spans="1:9" x14ac:dyDescent="0.25">
      <c r="A102" s="11" t="s">
        <v>212</v>
      </c>
      <c r="B102" s="12" t="s">
        <v>565</v>
      </c>
      <c r="C102" s="13" t="s">
        <v>213</v>
      </c>
      <c r="D102" s="14">
        <v>45926</v>
      </c>
      <c r="E102" s="13" t="s">
        <v>214</v>
      </c>
      <c r="F102" s="14">
        <v>45964</v>
      </c>
      <c r="G102" s="14">
        <v>46057</v>
      </c>
      <c r="H102" s="14">
        <v>46101</v>
      </c>
      <c r="I102" s="14">
        <v>46119</v>
      </c>
    </row>
    <row r="103" spans="1:9" ht="22.5" x14ac:dyDescent="0.25">
      <c r="A103" s="11" t="s">
        <v>215</v>
      </c>
      <c r="B103" s="12" t="s">
        <v>565</v>
      </c>
      <c r="C103" s="13" t="s">
        <v>216</v>
      </c>
      <c r="D103" s="14">
        <v>45945</v>
      </c>
      <c r="E103" s="13" t="s">
        <v>214</v>
      </c>
      <c r="F103" s="14">
        <v>45992</v>
      </c>
      <c r="G103" s="14">
        <v>46030</v>
      </c>
      <c r="H103" s="14">
        <v>46085</v>
      </c>
      <c r="I103" s="14">
        <v>46099</v>
      </c>
    </row>
    <row r="104" spans="1:9" ht="22.5" x14ac:dyDescent="0.25">
      <c r="A104" s="11" t="s">
        <v>217</v>
      </c>
      <c r="B104" s="12" t="s">
        <v>565</v>
      </c>
      <c r="C104" s="13" t="s">
        <v>218</v>
      </c>
      <c r="D104" s="14">
        <v>45842</v>
      </c>
      <c r="E104" s="13" t="s">
        <v>183</v>
      </c>
      <c r="F104" s="14">
        <v>45898</v>
      </c>
      <c r="G104" s="14">
        <v>45967</v>
      </c>
      <c r="H104" s="14">
        <v>46197</v>
      </c>
      <c r="I104" s="14">
        <v>46211</v>
      </c>
    </row>
    <row r="105" spans="1:9" ht="22.5" x14ac:dyDescent="0.25">
      <c r="A105" s="11" t="s">
        <v>219</v>
      </c>
      <c r="B105" s="12" t="s">
        <v>565</v>
      </c>
      <c r="C105" s="13" t="s">
        <v>220</v>
      </c>
      <c r="D105" s="14">
        <v>45936</v>
      </c>
      <c r="E105" s="13" t="s">
        <v>7</v>
      </c>
      <c r="F105" s="14">
        <v>45974</v>
      </c>
      <c r="G105" s="14">
        <v>46044</v>
      </c>
      <c r="H105" s="14">
        <v>46171</v>
      </c>
      <c r="I105" s="14">
        <v>46184</v>
      </c>
    </row>
    <row r="106" spans="1:9" ht="22.5" x14ac:dyDescent="0.25">
      <c r="A106" s="11" t="s">
        <v>221</v>
      </c>
      <c r="B106" s="12" t="s">
        <v>565</v>
      </c>
      <c r="C106" s="13" t="s">
        <v>222</v>
      </c>
      <c r="D106" s="14">
        <v>45964</v>
      </c>
      <c r="E106" s="13" t="s">
        <v>214</v>
      </c>
      <c r="F106" s="14">
        <v>46006</v>
      </c>
      <c r="G106" s="14">
        <v>46042</v>
      </c>
      <c r="H106" s="14">
        <v>46107</v>
      </c>
      <c r="I106" s="14">
        <v>46120</v>
      </c>
    </row>
    <row r="107" spans="1:9" ht="22.5" x14ac:dyDescent="0.25">
      <c r="A107" s="11" t="s">
        <v>223</v>
      </c>
      <c r="B107" s="12" t="s">
        <v>565</v>
      </c>
      <c r="C107" s="13" t="s">
        <v>224</v>
      </c>
      <c r="D107" s="14">
        <v>45902</v>
      </c>
      <c r="E107" s="13" t="s">
        <v>7</v>
      </c>
      <c r="F107" s="14">
        <v>45943</v>
      </c>
      <c r="G107" s="14">
        <v>46043</v>
      </c>
      <c r="H107" s="14">
        <v>46147</v>
      </c>
      <c r="I107" s="14">
        <v>46162</v>
      </c>
    </row>
    <row r="108" spans="1:9" ht="22.5" x14ac:dyDescent="0.25">
      <c r="A108" s="11" t="s">
        <v>225</v>
      </c>
      <c r="B108" s="12" t="s">
        <v>565</v>
      </c>
      <c r="C108" s="13" t="s">
        <v>226</v>
      </c>
      <c r="D108" s="14">
        <v>45877</v>
      </c>
      <c r="E108" s="13" t="s">
        <v>7</v>
      </c>
      <c r="F108" s="14">
        <v>45936</v>
      </c>
      <c r="G108" s="14">
        <v>46043</v>
      </c>
      <c r="H108" s="14">
        <v>46148</v>
      </c>
      <c r="I108" s="14">
        <v>46163</v>
      </c>
    </row>
    <row r="109" spans="1:9" ht="22.5" x14ac:dyDescent="0.25">
      <c r="A109" s="11" t="s">
        <v>227</v>
      </c>
      <c r="B109" s="12" t="s">
        <v>565</v>
      </c>
      <c r="C109" s="13" t="s">
        <v>228</v>
      </c>
      <c r="D109" s="14">
        <v>45868</v>
      </c>
      <c r="E109" s="13" t="s">
        <v>166</v>
      </c>
      <c r="F109" s="14">
        <v>45904</v>
      </c>
      <c r="G109" s="14">
        <v>45993</v>
      </c>
      <c r="H109" s="14">
        <v>46071</v>
      </c>
      <c r="I109" s="14">
        <v>46084</v>
      </c>
    </row>
    <row r="110" spans="1:9" ht="22.5" x14ac:dyDescent="0.25">
      <c r="A110" s="11" t="s">
        <v>229</v>
      </c>
      <c r="B110" s="12" t="s">
        <v>565</v>
      </c>
      <c r="C110" s="13" t="s">
        <v>230</v>
      </c>
      <c r="D110" s="14">
        <v>45903</v>
      </c>
      <c r="E110" s="13" t="s">
        <v>7</v>
      </c>
      <c r="F110" s="14">
        <v>45940</v>
      </c>
      <c r="G110" s="14">
        <v>46057</v>
      </c>
      <c r="H110" s="14">
        <v>46174</v>
      </c>
      <c r="I110" s="14">
        <v>46185</v>
      </c>
    </row>
    <row r="111" spans="1:9" ht="22.5" x14ac:dyDescent="0.25">
      <c r="A111" s="11" t="s">
        <v>231</v>
      </c>
      <c r="B111" s="12" t="s">
        <v>565</v>
      </c>
      <c r="C111" s="13" t="s">
        <v>232</v>
      </c>
      <c r="D111" s="13" t="s">
        <v>233</v>
      </c>
      <c r="E111" s="13" t="s">
        <v>234</v>
      </c>
      <c r="F111" s="14">
        <v>45971</v>
      </c>
      <c r="G111" s="14">
        <v>46079</v>
      </c>
      <c r="H111" s="14">
        <v>46245</v>
      </c>
      <c r="I111" s="14">
        <v>46258</v>
      </c>
    </row>
    <row r="112" spans="1:9" ht="22.5" x14ac:dyDescent="0.25">
      <c r="A112" s="11" t="s">
        <v>235</v>
      </c>
      <c r="B112" s="12" t="s">
        <v>565</v>
      </c>
      <c r="C112" s="13" t="s">
        <v>236</v>
      </c>
      <c r="D112" s="13" t="s">
        <v>237</v>
      </c>
      <c r="E112" s="13" t="s">
        <v>234</v>
      </c>
      <c r="F112" s="14">
        <v>46052</v>
      </c>
      <c r="G112" s="14">
        <v>46090</v>
      </c>
      <c r="H112" s="14">
        <v>46248</v>
      </c>
      <c r="I112" s="14">
        <v>46261</v>
      </c>
    </row>
    <row r="113" spans="1:9" ht="22.5" x14ac:dyDescent="0.25">
      <c r="A113" s="11" t="s">
        <v>238</v>
      </c>
      <c r="B113" s="12" t="s">
        <v>565</v>
      </c>
      <c r="C113" s="13" t="s">
        <v>239</v>
      </c>
      <c r="D113" s="13" t="s">
        <v>240</v>
      </c>
      <c r="E113" s="13" t="s">
        <v>234</v>
      </c>
      <c r="F113" s="14">
        <v>46049</v>
      </c>
      <c r="G113" s="14">
        <v>46090</v>
      </c>
      <c r="H113" s="14">
        <v>46233</v>
      </c>
      <c r="I113" s="14">
        <v>46246</v>
      </c>
    </row>
    <row r="114" spans="1:9" ht="22.5" x14ac:dyDescent="0.25">
      <c r="A114" s="11" t="s">
        <v>241</v>
      </c>
      <c r="B114" s="12" t="s">
        <v>565</v>
      </c>
      <c r="C114" s="13" t="s">
        <v>242</v>
      </c>
      <c r="D114" s="13" t="s">
        <v>243</v>
      </c>
      <c r="E114" s="13" t="s">
        <v>234</v>
      </c>
      <c r="F114" s="14">
        <v>46057</v>
      </c>
      <c r="G114" s="14">
        <v>46163</v>
      </c>
      <c r="H114" s="14">
        <v>46245</v>
      </c>
      <c r="I114" s="14">
        <v>46258</v>
      </c>
    </row>
    <row r="115" spans="1:9" ht="22.5" x14ac:dyDescent="0.25">
      <c r="A115" s="11" t="s">
        <v>244</v>
      </c>
      <c r="B115" s="12" t="s">
        <v>565</v>
      </c>
      <c r="C115" s="13" t="s">
        <v>245</v>
      </c>
      <c r="D115" s="13" t="s">
        <v>246</v>
      </c>
      <c r="E115" s="13" t="s">
        <v>190</v>
      </c>
      <c r="F115" s="14">
        <v>45989</v>
      </c>
      <c r="G115" s="14">
        <v>46092</v>
      </c>
      <c r="H115" s="14">
        <v>46175</v>
      </c>
      <c r="I115" s="14">
        <v>46189</v>
      </c>
    </row>
    <row r="116" spans="1:9" ht="22.5" x14ac:dyDescent="0.25">
      <c r="A116" s="11" t="s">
        <v>247</v>
      </c>
      <c r="B116" s="12" t="s">
        <v>565</v>
      </c>
      <c r="C116" s="13" t="s">
        <v>248</v>
      </c>
      <c r="D116" s="13" t="s">
        <v>249</v>
      </c>
      <c r="E116" s="13" t="s">
        <v>190</v>
      </c>
      <c r="F116" s="14">
        <v>46017</v>
      </c>
      <c r="G116" s="14">
        <v>46121</v>
      </c>
      <c r="H116" s="14">
        <v>46212</v>
      </c>
      <c r="I116" s="14">
        <v>46225</v>
      </c>
    </row>
    <row r="117" spans="1:9" ht="22.5" x14ac:dyDescent="0.25">
      <c r="A117" s="11" t="s">
        <v>250</v>
      </c>
      <c r="B117" s="12" t="s">
        <v>565</v>
      </c>
      <c r="C117" s="13" t="s">
        <v>251</v>
      </c>
      <c r="D117" s="13" t="s">
        <v>252</v>
      </c>
      <c r="E117" s="13" t="s">
        <v>190</v>
      </c>
      <c r="F117" s="14">
        <v>46041</v>
      </c>
      <c r="G117" s="14">
        <v>46099</v>
      </c>
      <c r="H117" s="14">
        <v>46171</v>
      </c>
      <c r="I117" s="14">
        <v>46184</v>
      </c>
    </row>
    <row r="118" spans="1:9" ht="22.5" x14ac:dyDescent="0.25">
      <c r="A118" s="11" t="s">
        <v>253</v>
      </c>
      <c r="B118" s="12" t="s">
        <v>565</v>
      </c>
      <c r="C118" s="13" t="s">
        <v>254</v>
      </c>
      <c r="D118" s="13" t="s">
        <v>255</v>
      </c>
      <c r="E118" s="13" t="s">
        <v>214</v>
      </c>
      <c r="F118" s="14">
        <v>45961</v>
      </c>
      <c r="G118" s="14">
        <v>46072</v>
      </c>
      <c r="H118" s="14">
        <v>46133</v>
      </c>
      <c r="I118" s="14">
        <v>46147</v>
      </c>
    </row>
    <row r="119" spans="1:9" ht="22.5" x14ac:dyDescent="0.25">
      <c r="A119" s="11" t="s">
        <v>256</v>
      </c>
      <c r="B119" s="12" t="s">
        <v>565</v>
      </c>
      <c r="C119" s="13" t="s">
        <v>257</v>
      </c>
      <c r="D119" s="13" t="s">
        <v>258</v>
      </c>
      <c r="E119" s="13" t="s">
        <v>214</v>
      </c>
      <c r="F119" s="14">
        <v>46003</v>
      </c>
      <c r="G119" s="14">
        <v>46100</v>
      </c>
      <c r="H119" s="14">
        <v>46148</v>
      </c>
      <c r="I119" s="14">
        <v>46163</v>
      </c>
    </row>
    <row r="120" spans="1:9" ht="22.5" x14ac:dyDescent="0.25">
      <c r="A120" s="11" t="s">
        <v>259</v>
      </c>
      <c r="B120" s="12" t="s">
        <v>565</v>
      </c>
      <c r="C120" s="13" t="s">
        <v>260</v>
      </c>
      <c r="D120" s="13" t="s">
        <v>237</v>
      </c>
      <c r="E120" s="13" t="s">
        <v>214</v>
      </c>
      <c r="F120" s="14">
        <v>46049</v>
      </c>
      <c r="G120" s="14">
        <v>46135</v>
      </c>
      <c r="H120" s="14">
        <v>46182</v>
      </c>
      <c r="I120" s="14">
        <v>46195</v>
      </c>
    </row>
    <row r="121" spans="1:9" ht="22.5" x14ac:dyDescent="0.25">
      <c r="A121" s="11" t="s">
        <v>261</v>
      </c>
      <c r="B121" s="12" t="s">
        <v>565</v>
      </c>
      <c r="C121" s="13" t="s">
        <v>262</v>
      </c>
      <c r="D121" s="14">
        <v>45882</v>
      </c>
      <c r="E121" s="13" t="s">
        <v>47</v>
      </c>
      <c r="F121" s="14">
        <v>45929</v>
      </c>
      <c r="G121" s="14">
        <v>46016</v>
      </c>
      <c r="H121" s="14">
        <v>46087</v>
      </c>
      <c r="I121" s="14">
        <v>46101</v>
      </c>
    </row>
    <row r="122" spans="1:9" ht="22.5" x14ac:dyDescent="0.25">
      <c r="A122" s="11" t="s">
        <v>263</v>
      </c>
      <c r="B122" s="12" t="s">
        <v>565</v>
      </c>
      <c r="C122" s="13" t="s">
        <v>264</v>
      </c>
      <c r="D122" s="13" t="s">
        <v>246</v>
      </c>
      <c r="E122" s="13" t="s">
        <v>47</v>
      </c>
      <c r="F122" s="14">
        <v>45982</v>
      </c>
      <c r="G122" s="14">
        <v>46099</v>
      </c>
      <c r="H122" s="14">
        <v>46197</v>
      </c>
      <c r="I122" s="14">
        <v>46211</v>
      </c>
    </row>
    <row r="123" spans="1:9" ht="22.5" x14ac:dyDescent="0.25">
      <c r="A123" s="11" t="s">
        <v>265</v>
      </c>
      <c r="B123" s="12" t="s">
        <v>565</v>
      </c>
      <c r="C123" s="13" t="s">
        <v>266</v>
      </c>
      <c r="D123" s="13" t="s">
        <v>267</v>
      </c>
      <c r="E123" s="13" t="s">
        <v>47</v>
      </c>
      <c r="F123" s="14">
        <v>45999</v>
      </c>
      <c r="G123" s="14">
        <v>46093</v>
      </c>
      <c r="H123" s="14">
        <v>46241</v>
      </c>
      <c r="I123" s="14">
        <v>46254</v>
      </c>
    </row>
    <row r="124" spans="1:9" ht="22.5" x14ac:dyDescent="0.25">
      <c r="A124" s="11" t="s">
        <v>268</v>
      </c>
      <c r="B124" s="12" t="s">
        <v>565</v>
      </c>
      <c r="C124" s="13" t="s">
        <v>269</v>
      </c>
      <c r="D124" s="13" t="s">
        <v>252</v>
      </c>
      <c r="E124" s="13" t="s">
        <v>47</v>
      </c>
      <c r="F124" s="14">
        <v>46030</v>
      </c>
      <c r="G124" s="14">
        <v>46128</v>
      </c>
      <c r="H124" s="14">
        <v>46205</v>
      </c>
      <c r="I124" s="14">
        <v>46219</v>
      </c>
    </row>
    <row r="125" spans="1:9" ht="22.5" x14ac:dyDescent="0.25">
      <c r="A125" s="11" t="s">
        <v>270</v>
      </c>
      <c r="B125" s="12" t="s">
        <v>565</v>
      </c>
      <c r="C125" s="13" t="s">
        <v>271</v>
      </c>
      <c r="D125" s="13" t="s">
        <v>272</v>
      </c>
      <c r="E125" s="13" t="s">
        <v>29</v>
      </c>
      <c r="F125" s="14">
        <v>45967</v>
      </c>
      <c r="G125" s="14">
        <v>46072</v>
      </c>
      <c r="H125" s="14">
        <v>46162</v>
      </c>
      <c r="I125" s="14">
        <v>46176</v>
      </c>
    </row>
    <row r="126" spans="1:9" ht="22.5" x14ac:dyDescent="0.25">
      <c r="A126" s="11" t="s">
        <v>273</v>
      </c>
      <c r="B126" s="12" t="s">
        <v>565</v>
      </c>
      <c r="C126" s="13" t="s">
        <v>274</v>
      </c>
      <c r="D126" s="13" t="s">
        <v>275</v>
      </c>
      <c r="E126" s="13" t="s">
        <v>9</v>
      </c>
      <c r="F126" s="14">
        <v>46058</v>
      </c>
      <c r="G126" s="14">
        <v>46183</v>
      </c>
      <c r="H126" s="14">
        <v>46240</v>
      </c>
      <c r="I126" s="14">
        <v>46253</v>
      </c>
    </row>
    <row r="127" spans="1:9" ht="22.5" x14ac:dyDescent="0.25">
      <c r="A127" s="11" t="s">
        <v>276</v>
      </c>
      <c r="B127" s="12" t="s">
        <v>565</v>
      </c>
      <c r="C127" s="13" t="s">
        <v>277</v>
      </c>
      <c r="D127" s="14">
        <v>46064</v>
      </c>
      <c r="E127" s="13" t="s">
        <v>9</v>
      </c>
      <c r="F127" s="14">
        <v>46098</v>
      </c>
      <c r="G127" s="14">
        <v>46198</v>
      </c>
      <c r="H127" s="14">
        <v>46262</v>
      </c>
      <c r="I127" s="14">
        <v>46275</v>
      </c>
    </row>
    <row r="128" spans="1:9" ht="22.5" x14ac:dyDescent="0.25">
      <c r="A128" s="11" t="s">
        <v>278</v>
      </c>
      <c r="B128" s="12" t="s">
        <v>565</v>
      </c>
      <c r="C128" s="13" t="s">
        <v>279</v>
      </c>
      <c r="D128" s="13" t="s">
        <v>280</v>
      </c>
      <c r="E128" s="13" t="s">
        <v>64</v>
      </c>
      <c r="F128" s="14">
        <v>45831</v>
      </c>
      <c r="G128" s="14">
        <v>45910</v>
      </c>
      <c r="H128" s="14">
        <v>46132</v>
      </c>
      <c r="I128" s="14">
        <v>46132</v>
      </c>
    </row>
    <row r="129" spans="1:9" ht="22.5" x14ac:dyDescent="0.25">
      <c r="A129" s="11" t="s">
        <v>281</v>
      </c>
      <c r="B129" s="12" t="s">
        <v>565</v>
      </c>
      <c r="C129" s="13" t="s">
        <v>282</v>
      </c>
      <c r="D129" s="14">
        <v>45789</v>
      </c>
      <c r="E129" s="13" t="s">
        <v>64</v>
      </c>
      <c r="F129" s="14">
        <v>45831</v>
      </c>
      <c r="G129" s="14">
        <v>45988</v>
      </c>
      <c r="H129" s="14">
        <v>46084</v>
      </c>
      <c r="I129" s="14">
        <v>46084</v>
      </c>
    </row>
    <row r="130" spans="1:9" ht="22.5" x14ac:dyDescent="0.25">
      <c r="A130" s="11" t="s">
        <v>283</v>
      </c>
      <c r="B130" s="12" t="s">
        <v>565</v>
      </c>
      <c r="C130" s="13" t="s">
        <v>284</v>
      </c>
      <c r="D130" s="13" t="s">
        <v>285</v>
      </c>
      <c r="E130" s="13" t="s">
        <v>64</v>
      </c>
      <c r="F130" s="14">
        <v>45840</v>
      </c>
      <c r="G130" s="14">
        <v>45967</v>
      </c>
      <c r="H130" s="14">
        <v>46080</v>
      </c>
      <c r="I130" s="14">
        <v>46080</v>
      </c>
    </row>
    <row r="131" spans="1:9" ht="22.5" x14ac:dyDescent="0.25">
      <c r="A131" s="11" t="s">
        <v>286</v>
      </c>
      <c r="B131" s="12" t="s">
        <v>565</v>
      </c>
      <c r="C131" s="13" t="s">
        <v>287</v>
      </c>
      <c r="D131" s="13" t="s">
        <v>288</v>
      </c>
      <c r="E131" s="13" t="s">
        <v>7</v>
      </c>
      <c r="F131" s="14">
        <v>45848</v>
      </c>
      <c r="G131" s="14">
        <v>45844</v>
      </c>
      <c r="H131" s="14">
        <v>45923</v>
      </c>
      <c r="I131" s="14">
        <v>45930</v>
      </c>
    </row>
    <row r="132" spans="1:9" ht="22.5" x14ac:dyDescent="0.25">
      <c r="A132" s="11" t="s">
        <v>289</v>
      </c>
      <c r="B132" s="12" t="s">
        <v>565</v>
      </c>
      <c r="C132" s="13" t="s">
        <v>290</v>
      </c>
      <c r="D132" s="13" t="s">
        <v>291</v>
      </c>
      <c r="E132" s="13" t="s">
        <v>64</v>
      </c>
      <c r="F132" s="14">
        <v>45936</v>
      </c>
      <c r="G132" s="14">
        <v>46120</v>
      </c>
      <c r="H132" s="14">
        <v>46101</v>
      </c>
      <c r="I132" s="14">
        <v>46101</v>
      </c>
    </row>
    <row r="133" spans="1:9" ht="22.5" x14ac:dyDescent="0.25">
      <c r="A133" s="11" t="s">
        <v>292</v>
      </c>
      <c r="B133" s="12" t="s">
        <v>565</v>
      </c>
      <c r="C133" s="13" t="s">
        <v>293</v>
      </c>
      <c r="D133" s="13" t="s">
        <v>294</v>
      </c>
      <c r="E133" s="13" t="s">
        <v>64</v>
      </c>
      <c r="F133" s="14">
        <v>45917</v>
      </c>
      <c r="G133" s="14">
        <v>45988</v>
      </c>
      <c r="H133" s="14">
        <v>46083</v>
      </c>
      <c r="I133" s="14">
        <v>46083</v>
      </c>
    </row>
    <row r="134" spans="1:9" ht="22.5" x14ac:dyDescent="0.25">
      <c r="A134" s="11" t="s">
        <v>295</v>
      </c>
      <c r="B134" s="12" t="s">
        <v>565</v>
      </c>
      <c r="C134" s="13" t="s">
        <v>296</v>
      </c>
      <c r="D134" s="13" t="s">
        <v>297</v>
      </c>
      <c r="E134" s="13" t="s">
        <v>7</v>
      </c>
      <c r="F134" s="14">
        <v>45929</v>
      </c>
      <c r="G134" s="14">
        <v>45960</v>
      </c>
      <c r="H134" s="14">
        <v>46125</v>
      </c>
      <c r="I134" s="14">
        <v>46136</v>
      </c>
    </row>
    <row r="135" spans="1:9" ht="22.5" x14ac:dyDescent="0.25">
      <c r="A135" s="11" t="s">
        <v>298</v>
      </c>
      <c r="B135" s="12" t="s">
        <v>565</v>
      </c>
      <c r="C135" s="13" t="s">
        <v>299</v>
      </c>
      <c r="D135" s="13" t="s">
        <v>300</v>
      </c>
      <c r="E135" s="13" t="s">
        <v>64</v>
      </c>
      <c r="F135" s="14">
        <v>45946</v>
      </c>
      <c r="G135" s="14">
        <v>46078</v>
      </c>
      <c r="H135" s="14">
        <v>46129</v>
      </c>
      <c r="I135" s="14">
        <v>46142</v>
      </c>
    </row>
    <row r="136" spans="1:9" ht="22.5" x14ac:dyDescent="0.25">
      <c r="A136" s="11" t="s">
        <v>301</v>
      </c>
      <c r="B136" s="12" t="s">
        <v>565</v>
      </c>
      <c r="C136" s="13" t="s">
        <v>302</v>
      </c>
      <c r="D136" s="13" t="s">
        <v>303</v>
      </c>
      <c r="E136" s="13" t="s">
        <v>166</v>
      </c>
      <c r="F136" s="14">
        <v>45951</v>
      </c>
      <c r="G136" s="14">
        <v>46078</v>
      </c>
      <c r="H136" s="14">
        <v>46150</v>
      </c>
      <c r="I136" s="14">
        <v>46164</v>
      </c>
    </row>
    <row r="137" spans="1:9" ht="22.5" x14ac:dyDescent="0.25">
      <c r="A137" s="11" t="s">
        <v>304</v>
      </c>
      <c r="B137" s="12" t="s">
        <v>565</v>
      </c>
      <c r="C137" s="13" t="s">
        <v>305</v>
      </c>
      <c r="D137" s="13" t="s">
        <v>306</v>
      </c>
      <c r="E137" s="13" t="s">
        <v>7</v>
      </c>
      <c r="F137" s="14">
        <v>45954</v>
      </c>
      <c r="G137" s="14">
        <v>45964</v>
      </c>
      <c r="H137" s="14">
        <v>46147</v>
      </c>
      <c r="I137" s="14">
        <v>46160</v>
      </c>
    </row>
    <row r="138" spans="1:9" ht="22.5" x14ac:dyDescent="0.25">
      <c r="A138" s="11" t="s">
        <v>307</v>
      </c>
      <c r="B138" s="12" t="s">
        <v>565</v>
      </c>
      <c r="C138" s="13" t="s">
        <v>308</v>
      </c>
      <c r="D138" s="13" t="s">
        <v>309</v>
      </c>
      <c r="E138" s="13" t="s">
        <v>7</v>
      </c>
      <c r="F138" s="14">
        <v>45944</v>
      </c>
      <c r="G138" s="14">
        <v>45950</v>
      </c>
      <c r="H138" s="14">
        <v>46136</v>
      </c>
      <c r="I138" s="14">
        <v>46150</v>
      </c>
    </row>
    <row r="139" spans="1:9" ht="22.5" x14ac:dyDescent="0.25">
      <c r="A139" s="11" t="s">
        <v>310</v>
      </c>
      <c r="B139" s="12" t="s">
        <v>565</v>
      </c>
      <c r="C139" s="13" t="s">
        <v>311</v>
      </c>
      <c r="D139" s="14">
        <v>45917</v>
      </c>
      <c r="E139" s="13" t="s">
        <v>12</v>
      </c>
      <c r="F139" s="14">
        <v>45960</v>
      </c>
      <c r="G139" s="14">
        <v>45999</v>
      </c>
      <c r="H139" s="14">
        <v>46114</v>
      </c>
      <c r="I139" s="14">
        <v>46129</v>
      </c>
    </row>
    <row r="140" spans="1:9" ht="22.5" x14ac:dyDescent="0.25">
      <c r="A140" s="11" t="s">
        <v>312</v>
      </c>
      <c r="B140" s="12" t="s">
        <v>565</v>
      </c>
      <c r="C140" s="13" t="s">
        <v>313</v>
      </c>
      <c r="D140" s="13" t="s">
        <v>314</v>
      </c>
      <c r="E140" s="13" t="s">
        <v>208</v>
      </c>
      <c r="F140" s="13" t="s">
        <v>315</v>
      </c>
      <c r="G140" s="13" t="s">
        <v>316</v>
      </c>
      <c r="H140" s="13" t="s">
        <v>317</v>
      </c>
      <c r="I140" s="14">
        <v>46134</v>
      </c>
    </row>
    <row r="141" spans="1:9" ht="22.5" x14ac:dyDescent="0.25">
      <c r="A141" s="11" t="s">
        <v>318</v>
      </c>
      <c r="B141" s="12" t="s">
        <v>565</v>
      </c>
      <c r="C141" s="13" t="s">
        <v>319</v>
      </c>
      <c r="D141" s="13" t="s">
        <v>314</v>
      </c>
      <c r="E141" s="13" t="s">
        <v>208</v>
      </c>
      <c r="F141" s="13" t="s">
        <v>320</v>
      </c>
      <c r="G141" s="13" t="s">
        <v>321</v>
      </c>
      <c r="H141" s="13" t="s">
        <v>322</v>
      </c>
      <c r="I141" s="14">
        <v>46139</v>
      </c>
    </row>
    <row r="142" spans="1:9" ht="22.5" x14ac:dyDescent="0.25">
      <c r="A142" s="11" t="s">
        <v>323</v>
      </c>
      <c r="B142" s="12" t="s">
        <v>565</v>
      </c>
      <c r="C142" s="13" t="s">
        <v>324</v>
      </c>
      <c r="D142" s="13" t="s">
        <v>325</v>
      </c>
      <c r="E142" s="13" t="s">
        <v>208</v>
      </c>
      <c r="F142" s="13" t="s">
        <v>326</v>
      </c>
      <c r="G142" s="13" t="s">
        <v>327</v>
      </c>
      <c r="H142" s="13" t="s">
        <v>328</v>
      </c>
      <c r="I142" s="14">
        <v>46184</v>
      </c>
    </row>
    <row r="143" spans="1:9" ht="22.5" x14ac:dyDescent="0.25">
      <c r="A143" s="11" t="s">
        <v>329</v>
      </c>
      <c r="B143" s="12" t="s">
        <v>565</v>
      </c>
      <c r="C143" s="13" t="s">
        <v>330</v>
      </c>
      <c r="D143" s="14">
        <v>45971</v>
      </c>
      <c r="E143" s="13" t="s">
        <v>208</v>
      </c>
      <c r="F143" s="13" t="s">
        <v>331</v>
      </c>
      <c r="G143" s="13" t="s">
        <v>332</v>
      </c>
      <c r="H143" s="13" t="s">
        <v>333</v>
      </c>
      <c r="I143" s="14">
        <v>46184</v>
      </c>
    </row>
    <row r="144" spans="1:9" ht="22.5" x14ac:dyDescent="0.25">
      <c r="A144" s="11" t="s">
        <v>334</v>
      </c>
      <c r="B144" s="12" t="s">
        <v>565</v>
      </c>
      <c r="C144" s="13" t="s">
        <v>335</v>
      </c>
      <c r="D144" s="13" t="s">
        <v>336</v>
      </c>
      <c r="E144" s="13" t="s">
        <v>208</v>
      </c>
      <c r="F144" s="13" t="s">
        <v>337</v>
      </c>
      <c r="G144" s="13" t="s">
        <v>338</v>
      </c>
      <c r="H144" s="13" t="s">
        <v>339</v>
      </c>
      <c r="I144" s="14">
        <v>46154</v>
      </c>
    </row>
    <row r="145" spans="1:9" ht="22.5" x14ac:dyDescent="0.25">
      <c r="A145" s="11" t="s">
        <v>340</v>
      </c>
      <c r="B145" s="12" t="s">
        <v>565</v>
      </c>
      <c r="C145" s="13" t="s">
        <v>341</v>
      </c>
      <c r="D145" s="13" t="s">
        <v>342</v>
      </c>
      <c r="E145" s="13" t="s">
        <v>208</v>
      </c>
      <c r="F145" s="13" t="s">
        <v>343</v>
      </c>
      <c r="G145" s="13" t="s">
        <v>344</v>
      </c>
      <c r="H145" s="13" t="s">
        <v>345</v>
      </c>
      <c r="I145" s="14">
        <v>46191</v>
      </c>
    </row>
    <row r="146" spans="1:9" ht="22.5" x14ac:dyDescent="0.25">
      <c r="A146" s="11" t="s">
        <v>346</v>
      </c>
      <c r="B146" s="12" t="s">
        <v>565</v>
      </c>
      <c r="C146" s="13" t="s">
        <v>347</v>
      </c>
      <c r="D146" s="13" t="s">
        <v>348</v>
      </c>
      <c r="E146" s="13" t="s">
        <v>208</v>
      </c>
      <c r="F146" s="13" t="s">
        <v>349</v>
      </c>
      <c r="G146" s="13" t="s">
        <v>350</v>
      </c>
      <c r="H146" s="13" t="s">
        <v>339</v>
      </c>
      <c r="I146" s="14">
        <v>46154</v>
      </c>
    </row>
    <row r="147" spans="1:9" ht="22.5" x14ac:dyDescent="0.25">
      <c r="A147" s="11" t="s">
        <v>351</v>
      </c>
      <c r="B147" s="12" t="s">
        <v>565</v>
      </c>
      <c r="C147" s="13" t="s">
        <v>352</v>
      </c>
      <c r="D147" s="13" t="s">
        <v>353</v>
      </c>
      <c r="E147" s="13" t="s">
        <v>208</v>
      </c>
      <c r="F147" s="13" t="s">
        <v>354</v>
      </c>
      <c r="G147" s="13" t="s">
        <v>355</v>
      </c>
      <c r="H147" s="14">
        <v>46231</v>
      </c>
      <c r="I147" s="14">
        <v>46244</v>
      </c>
    </row>
    <row r="148" spans="1:9" ht="22.5" x14ac:dyDescent="0.25">
      <c r="A148" s="11" t="s">
        <v>356</v>
      </c>
      <c r="B148" s="12" t="s">
        <v>565</v>
      </c>
      <c r="C148" s="13" t="s">
        <v>357</v>
      </c>
      <c r="D148" s="13" t="s">
        <v>240</v>
      </c>
      <c r="E148" s="13" t="s">
        <v>208</v>
      </c>
      <c r="F148" s="13" t="s">
        <v>358</v>
      </c>
      <c r="G148" s="13" t="s">
        <v>328</v>
      </c>
      <c r="H148" s="14">
        <v>46226</v>
      </c>
      <c r="I148" s="14">
        <v>46239</v>
      </c>
    </row>
    <row r="149" spans="1:9" ht="22.5" x14ac:dyDescent="0.25">
      <c r="A149" s="11" t="s">
        <v>359</v>
      </c>
      <c r="B149" s="12" t="s">
        <v>565</v>
      </c>
      <c r="C149" s="13" t="s">
        <v>360</v>
      </c>
      <c r="D149" s="14">
        <v>46036</v>
      </c>
      <c r="E149" s="13" t="s">
        <v>208</v>
      </c>
      <c r="F149" s="13" t="s">
        <v>316</v>
      </c>
      <c r="G149" s="13" t="s">
        <v>361</v>
      </c>
      <c r="H149" s="14">
        <v>45853</v>
      </c>
      <c r="I149" s="14">
        <v>46231</v>
      </c>
    </row>
    <row r="150" spans="1:9" ht="22.5" x14ac:dyDescent="0.25">
      <c r="A150" s="11" t="s">
        <v>362</v>
      </c>
      <c r="B150" s="12" t="s">
        <v>565</v>
      </c>
      <c r="C150" s="13" t="s">
        <v>363</v>
      </c>
      <c r="D150" s="13" t="s">
        <v>364</v>
      </c>
      <c r="E150" s="13" t="s">
        <v>64</v>
      </c>
      <c r="F150" s="14">
        <v>45996</v>
      </c>
      <c r="G150" s="14">
        <v>46038</v>
      </c>
      <c r="H150" s="14">
        <v>46204</v>
      </c>
      <c r="I150" s="14">
        <v>46218</v>
      </c>
    </row>
    <row r="151" spans="1:9" ht="22.5" x14ac:dyDescent="0.25">
      <c r="A151" s="11" t="s">
        <v>365</v>
      </c>
      <c r="B151" s="12" t="s">
        <v>565</v>
      </c>
      <c r="C151" s="13" t="s">
        <v>366</v>
      </c>
      <c r="D151" s="14">
        <v>45964</v>
      </c>
      <c r="E151" s="13" t="s">
        <v>75</v>
      </c>
      <c r="F151" s="14">
        <v>46360</v>
      </c>
      <c r="G151" s="14">
        <v>46072</v>
      </c>
      <c r="H151" s="14">
        <v>46127</v>
      </c>
      <c r="I151" s="14">
        <v>46140</v>
      </c>
    </row>
    <row r="152" spans="1:9" ht="22.5" x14ac:dyDescent="0.25">
      <c r="A152" s="11" t="s">
        <v>367</v>
      </c>
      <c r="B152" s="12" t="s">
        <v>565</v>
      </c>
      <c r="C152" s="13" t="s">
        <v>368</v>
      </c>
      <c r="D152" s="13" t="s">
        <v>267</v>
      </c>
      <c r="E152" s="13" t="s">
        <v>369</v>
      </c>
      <c r="F152" s="14">
        <v>46000</v>
      </c>
      <c r="G152" s="14">
        <v>46041</v>
      </c>
      <c r="H152" s="14">
        <v>46174</v>
      </c>
      <c r="I152" s="14">
        <v>46185</v>
      </c>
    </row>
    <row r="153" spans="1:9" ht="22.5" x14ac:dyDescent="0.25">
      <c r="A153" s="11" t="s">
        <v>370</v>
      </c>
      <c r="B153" s="12" t="s">
        <v>565</v>
      </c>
      <c r="C153" s="13" t="s">
        <v>371</v>
      </c>
      <c r="D153" s="13" t="s">
        <v>267</v>
      </c>
      <c r="E153" s="13" t="s">
        <v>369</v>
      </c>
      <c r="F153" s="14">
        <v>46006</v>
      </c>
      <c r="G153" s="14">
        <v>46041</v>
      </c>
      <c r="H153" s="14">
        <v>46160</v>
      </c>
      <c r="I153" s="14">
        <v>46174</v>
      </c>
    </row>
    <row r="154" spans="1:9" ht="22.5" x14ac:dyDescent="0.25">
      <c r="A154" s="11" t="s">
        <v>372</v>
      </c>
      <c r="B154" s="12" t="s">
        <v>565</v>
      </c>
      <c r="C154" s="13" t="s">
        <v>373</v>
      </c>
      <c r="D154" s="13" t="s">
        <v>374</v>
      </c>
      <c r="E154" s="13" t="s">
        <v>75</v>
      </c>
      <c r="F154" s="14">
        <v>46006</v>
      </c>
      <c r="G154" s="14">
        <v>46099</v>
      </c>
      <c r="H154" s="14">
        <v>46153</v>
      </c>
      <c r="I154" s="14">
        <v>46164</v>
      </c>
    </row>
    <row r="155" spans="1:9" ht="22.5" x14ac:dyDescent="0.25">
      <c r="A155" s="11" t="s">
        <v>375</v>
      </c>
      <c r="B155" s="12" t="s">
        <v>565</v>
      </c>
      <c r="C155" s="13" t="s">
        <v>376</v>
      </c>
      <c r="D155" s="13" t="s">
        <v>374</v>
      </c>
      <c r="E155" s="13" t="s">
        <v>369</v>
      </c>
      <c r="F155" s="14">
        <v>45999</v>
      </c>
      <c r="G155" s="14">
        <v>46078</v>
      </c>
      <c r="H155" s="14">
        <v>46174</v>
      </c>
      <c r="I155" s="14">
        <v>46185</v>
      </c>
    </row>
    <row r="156" spans="1:9" ht="22.5" x14ac:dyDescent="0.25">
      <c r="A156" s="11" t="s">
        <v>377</v>
      </c>
      <c r="B156" s="12" t="s">
        <v>565</v>
      </c>
      <c r="C156" s="13" t="s">
        <v>378</v>
      </c>
      <c r="D156" s="13" t="s">
        <v>379</v>
      </c>
      <c r="E156" s="13" t="s">
        <v>380</v>
      </c>
      <c r="F156" s="14">
        <v>46008</v>
      </c>
      <c r="G156" s="14">
        <v>46112</v>
      </c>
      <c r="H156" s="14">
        <v>46174</v>
      </c>
      <c r="I156" s="14">
        <v>46188</v>
      </c>
    </row>
    <row r="157" spans="1:9" ht="22.5" x14ac:dyDescent="0.25">
      <c r="A157" s="11" t="s">
        <v>381</v>
      </c>
      <c r="B157" s="12" t="s">
        <v>565</v>
      </c>
      <c r="C157" s="13" t="s">
        <v>382</v>
      </c>
      <c r="D157" s="13" t="s">
        <v>383</v>
      </c>
      <c r="E157" s="13" t="s">
        <v>384</v>
      </c>
      <c r="F157" s="14">
        <v>46015</v>
      </c>
      <c r="G157" s="14">
        <v>46127</v>
      </c>
      <c r="H157" s="14">
        <v>46239</v>
      </c>
      <c r="I157" s="14">
        <v>46252</v>
      </c>
    </row>
    <row r="158" spans="1:9" ht="22.5" x14ac:dyDescent="0.25">
      <c r="A158" s="11" t="s">
        <v>385</v>
      </c>
      <c r="B158" s="12" t="s">
        <v>565</v>
      </c>
      <c r="C158" s="13" t="s">
        <v>386</v>
      </c>
      <c r="D158" s="13" t="s">
        <v>383</v>
      </c>
      <c r="E158" s="13" t="s">
        <v>166</v>
      </c>
      <c r="F158" s="14">
        <v>46014</v>
      </c>
      <c r="G158" s="14">
        <v>46128</v>
      </c>
      <c r="H158" s="14">
        <v>46205</v>
      </c>
      <c r="I158" s="14">
        <v>46219</v>
      </c>
    </row>
    <row r="159" spans="1:9" ht="22.5" x14ac:dyDescent="0.25">
      <c r="A159" s="11" t="s">
        <v>387</v>
      </c>
      <c r="B159" s="12" t="s">
        <v>565</v>
      </c>
      <c r="C159" s="13" t="s">
        <v>388</v>
      </c>
      <c r="D159" s="13" t="s">
        <v>389</v>
      </c>
      <c r="E159" s="13" t="s">
        <v>7</v>
      </c>
      <c r="F159" s="14">
        <v>46015</v>
      </c>
      <c r="G159" s="14">
        <v>46127</v>
      </c>
      <c r="H159" s="14">
        <v>46204</v>
      </c>
      <c r="I159" s="14">
        <v>46218</v>
      </c>
    </row>
    <row r="160" spans="1:9" ht="22.5" x14ac:dyDescent="0.25">
      <c r="A160" s="11" t="s">
        <v>390</v>
      </c>
      <c r="B160" s="12" t="s">
        <v>565</v>
      </c>
      <c r="C160" s="13" t="s">
        <v>391</v>
      </c>
      <c r="D160" s="13" t="s">
        <v>389</v>
      </c>
      <c r="E160" s="13" t="s">
        <v>392</v>
      </c>
      <c r="F160" s="14">
        <v>46015</v>
      </c>
      <c r="G160" s="14">
        <v>46127</v>
      </c>
      <c r="H160" s="14">
        <v>46246</v>
      </c>
      <c r="I160" s="14">
        <v>46259</v>
      </c>
    </row>
    <row r="161" spans="1:9" ht="22.5" x14ac:dyDescent="0.25">
      <c r="A161" s="11" t="s">
        <v>393</v>
      </c>
      <c r="B161" s="12" t="s">
        <v>565</v>
      </c>
      <c r="C161" s="13" t="s">
        <v>394</v>
      </c>
      <c r="D161" s="13" t="s">
        <v>383</v>
      </c>
      <c r="E161" s="13" t="s">
        <v>392</v>
      </c>
      <c r="F161" s="14">
        <v>46015</v>
      </c>
      <c r="G161" s="14">
        <v>46128</v>
      </c>
      <c r="H161" s="14">
        <v>46211</v>
      </c>
      <c r="I161" s="14">
        <v>46224</v>
      </c>
    </row>
    <row r="162" spans="1:9" ht="22.5" x14ac:dyDescent="0.25">
      <c r="A162" s="11" t="s">
        <v>395</v>
      </c>
      <c r="B162" s="12" t="s">
        <v>565</v>
      </c>
      <c r="C162" s="13" t="s">
        <v>396</v>
      </c>
      <c r="D162" s="14">
        <v>45978</v>
      </c>
      <c r="E162" s="13" t="s">
        <v>64</v>
      </c>
      <c r="F162" s="14">
        <v>46016</v>
      </c>
      <c r="G162" s="14">
        <v>46114</v>
      </c>
      <c r="H162" s="14">
        <v>46155</v>
      </c>
      <c r="I162" s="14">
        <v>46168</v>
      </c>
    </row>
    <row r="163" spans="1:9" ht="22.5" x14ac:dyDescent="0.25">
      <c r="A163" s="11" t="s">
        <v>397</v>
      </c>
      <c r="B163" s="12" t="s">
        <v>565</v>
      </c>
      <c r="C163" s="13" t="s">
        <v>398</v>
      </c>
      <c r="D163" s="14">
        <v>45978</v>
      </c>
      <c r="E163" s="13" t="s">
        <v>12</v>
      </c>
      <c r="F163" s="14">
        <v>46016</v>
      </c>
      <c r="G163" s="14">
        <v>46114</v>
      </c>
      <c r="H163" s="14">
        <v>46177</v>
      </c>
      <c r="I163" s="14">
        <v>46244</v>
      </c>
    </row>
    <row r="164" spans="1:9" ht="22.5" x14ac:dyDescent="0.25">
      <c r="A164" s="11" t="s">
        <v>399</v>
      </c>
      <c r="B164" s="12" t="s">
        <v>565</v>
      </c>
      <c r="C164" s="13" t="s">
        <v>400</v>
      </c>
      <c r="D164" s="13" t="s">
        <v>401</v>
      </c>
      <c r="E164" s="13" t="s">
        <v>402</v>
      </c>
      <c r="F164" s="14">
        <v>46013</v>
      </c>
      <c r="G164" s="14">
        <v>46013</v>
      </c>
      <c r="H164" s="14">
        <v>46196</v>
      </c>
      <c r="I164" s="14">
        <v>46210</v>
      </c>
    </row>
    <row r="165" spans="1:9" ht="22.5" x14ac:dyDescent="0.25">
      <c r="A165" s="11" t="s">
        <v>403</v>
      </c>
      <c r="B165" s="12" t="s">
        <v>565</v>
      </c>
      <c r="C165" s="13" t="s">
        <v>404</v>
      </c>
      <c r="D165" s="13" t="s">
        <v>342</v>
      </c>
      <c r="E165" s="13" t="s">
        <v>405</v>
      </c>
      <c r="F165" s="14">
        <v>46035</v>
      </c>
      <c r="G165" s="14">
        <v>46135</v>
      </c>
      <c r="H165" s="14">
        <v>46226</v>
      </c>
      <c r="I165" s="14">
        <v>46239</v>
      </c>
    </row>
    <row r="166" spans="1:9" ht="22.5" x14ac:dyDescent="0.25">
      <c r="A166" s="11" t="s">
        <v>406</v>
      </c>
      <c r="B166" s="12" t="s">
        <v>565</v>
      </c>
      <c r="C166" s="13" t="s">
        <v>407</v>
      </c>
      <c r="D166" s="13" t="s">
        <v>408</v>
      </c>
      <c r="E166" s="13" t="s">
        <v>409</v>
      </c>
      <c r="F166" s="14">
        <v>46021</v>
      </c>
      <c r="G166" s="14">
        <v>46099</v>
      </c>
      <c r="H166" s="14">
        <v>46157</v>
      </c>
      <c r="I166" s="14">
        <v>46171</v>
      </c>
    </row>
    <row r="167" spans="1:9" ht="22.5" x14ac:dyDescent="0.25">
      <c r="A167" s="11" t="s">
        <v>410</v>
      </c>
      <c r="B167" s="12" t="s">
        <v>565</v>
      </c>
      <c r="C167" s="13" t="s">
        <v>411</v>
      </c>
      <c r="D167" s="13" t="s">
        <v>408</v>
      </c>
      <c r="E167" s="13" t="s">
        <v>412</v>
      </c>
      <c r="F167" s="14">
        <v>46027</v>
      </c>
      <c r="G167" s="14">
        <v>46073</v>
      </c>
      <c r="H167" s="14">
        <v>46163</v>
      </c>
      <c r="I167" s="14">
        <v>46178</v>
      </c>
    </row>
    <row r="168" spans="1:9" ht="22.5" x14ac:dyDescent="0.25">
      <c r="A168" s="11" t="s">
        <v>413</v>
      </c>
      <c r="B168" s="12" t="s">
        <v>565</v>
      </c>
      <c r="C168" s="13" t="s">
        <v>414</v>
      </c>
      <c r="D168" s="13" t="s">
        <v>415</v>
      </c>
      <c r="E168" s="13" t="s">
        <v>75</v>
      </c>
      <c r="F168" s="14">
        <v>46030</v>
      </c>
      <c r="G168" s="14">
        <v>46141</v>
      </c>
      <c r="H168" s="14">
        <v>46237</v>
      </c>
      <c r="I168" s="14">
        <v>46248</v>
      </c>
    </row>
    <row r="169" spans="1:9" ht="22.5" x14ac:dyDescent="0.25">
      <c r="A169" s="11" t="s">
        <v>416</v>
      </c>
      <c r="B169" s="12" t="s">
        <v>565</v>
      </c>
      <c r="C169" s="13" t="s">
        <v>417</v>
      </c>
      <c r="D169" s="13" t="s">
        <v>252</v>
      </c>
      <c r="E169" s="13" t="s">
        <v>75</v>
      </c>
      <c r="F169" s="14">
        <v>46020</v>
      </c>
      <c r="G169" s="14">
        <v>46114</v>
      </c>
      <c r="H169" s="14">
        <v>46161</v>
      </c>
      <c r="I169" s="14">
        <v>46175</v>
      </c>
    </row>
    <row r="170" spans="1:9" ht="22.5" x14ac:dyDescent="0.25">
      <c r="A170" s="11" t="s">
        <v>418</v>
      </c>
      <c r="B170" s="12" t="s">
        <v>565</v>
      </c>
      <c r="C170" s="13" t="s">
        <v>419</v>
      </c>
      <c r="D170" s="13" t="s">
        <v>420</v>
      </c>
      <c r="E170" s="13" t="s">
        <v>7</v>
      </c>
      <c r="F170" s="14">
        <v>46028</v>
      </c>
      <c r="G170" s="14">
        <v>46128</v>
      </c>
      <c r="H170" s="14">
        <v>46205</v>
      </c>
      <c r="I170" s="14">
        <v>46219</v>
      </c>
    </row>
    <row r="171" spans="1:9" ht="22.5" x14ac:dyDescent="0.25">
      <c r="A171" s="11" t="s">
        <v>421</v>
      </c>
      <c r="B171" s="12" t="s">
        <v>565</v>
      </c>
      <c r="C171" s="13" t="s">
        <v>422</v>
      </c>
      <c r="D171" s="13" t="s">
        <v>348</v>
      </c>
      <c r="E171" s="13" t="s">
        <v>7</v>
      </c>
      <c r="F171" s="14">
        <v>46030</v>
      </c>
      <c r="G171" s="14">
        <v>46070</v>
      </c>
      <c r="H171" s="14">
        <v>46157</v>
      </c>
      <c r="I171" s="14">
        <v>46170</v>
      </c>
    </row>
    <row r="172" spans="1:9" ht="22.5" x14ac:dyDescent="0.25">
      <c r="A172" s="11" t="s">
        <v>423</v>
      </c>
      <c r="B172" s="12" t="s">
        <v>565</v>
      </c>
      <c r="C172" s="13" t="s">
        <v>424</v>
      </c>
      <c r="D172" s="13" t="s">
        <v>348</v>
      </c>
      <c r="E172" s="13" t="s">
        <v>75</v>
      </c>
      <c r="F172" s="14">
        <v>46037</v>
      </c>
      <c r="G172" s="14">
        <v>46076</v>
      </c>
      <c r="H172" s="14">
        <v>46135</v>
      </c>
      <c r="I172" s="14">
        <v>46150</v>
      </c>
    </row>
    <row r="173" spans="1:9" ht="22.5" x14ac:dyDescent="0.25">
      <c r="A173" s="11" t="s">
        <v>425</v>
      </c>
      <c r="B173" s="12" t="s">
        <v>565</v>
      </c>
      <c r="C173" s="13" t="s">
        <v>426</v>
      </c>
      <c r="D173" s="13" t="s">
        <v>420</v>
      </c>
      <c r="E173" s="13" t="s">
        <v>380</v>
      </c>
      <c r="F173" s="14">
        <v>46052</v>
      </c>
      <c r="G173" s="14">
        <v>46163</v>
      </c>
      <c r="H173" s="14">
        <v>46211</v>
      </c>
      <c r="I173" s="14">
        <v>46224</v>
      </c>
    </row>
    <row r="174" spans="1:9" ht="22.5" x14ac:dyDescent="0.25">
      <c r="A174" s="11" t="s">
        <v>427</v>
      </c>
      <c r="B174" s="12" t="s">
        <v>565</v>
      </c>
      <c r="C174" s="13" t="s">
        <v>428</v>
      </c>
      <c r="D174" s="13" t="s">
        <v>429</v>
      </c>
      <c r="E174" s="13" t="s">
        <v>392</v>
      </c>
      <c r="F174" s="14">
        <v>46037</v>
      </c>
      <c r="G174" s="14">
        <v>46085</v>
      </c>
      <c r="H174" s="14">
        <v>46177</v>
      </c>
      <c r="I174" s="14">
        <v>46190</v>
      </c>
    </row>
    <row r="175" spans="1:9" ht="22.5" x14ac:dyDescent="0.25">
      <c r="A175" s="11" t="s">
        <v>430</v>
      </c>
      <c r="B175" s="12" t="s">
        <v>565</v>
      </c>
      <c r="C175" s="13" t="s">
        <v>431</v>
      </c>
      <c r="D175" s="14">
        <v>45994</v>
      </c>
      <c r="E175" s="13" t="s">
        <v>64</v>
      </c>
      <c r="F175" s="14">
        <v>46041</v>
      </c>
      <c r="G175" s="14">
        <v>46080</v>
      </c>
      <c r="H175" s="14">
        <v>46121</v>
      </c>
      <c r="I175" s="14">
        <v>46121</v>
      </c>
    </row>
    <row r="176" spans="1:9" ht="22.5" x14ac:dyDescent="0.25">
      <c r="A176" s="11" t="s">
        <v>432</v>
      </c>
      <c r="B176" s="12" t="s">
        <v>565</v>
      </c>
      <c r="C176" s="13" t="s">
        <v>433</v>
      </c>
      <c r="D176" s="13" t="s">
        <v>434</v>
      </c>
      <c r="E176" s="13" t="s">
        <v>435</v>
      </c>
      <c r="F176" s="14">
        <v>46042</v>
      </c>
      <c r="G176" s="14">
        <v>46162</v>
      </c>
      <c r="H176" s="14">
        <v>46237</v>
      </c>
      <c r="I176" s="14">
        <v>46248</v>
      </c>
    </row>
    <row r="177" spans="1:9" ht="22.5" x14ac:dyDescent="0.25">
      <c r="A177" s="11" t="s">
        <v>436</v>
      </c>
      <c r="B177" s="12" t="s">
        <v>565</v>
      </c>
      <c r="C177" s="13" t="s">
        <v>437</v>
      </c>
      <c r="D177" s="13" t="s">
        <v>353</v>
      </c>
      <c r="E177" s="13" t="s">
        <v>435</v>
      </c>
      <c r="F177" s="14">
        <v>46043</v>
      </c>
      <c r="G177" s="14">
        <v>46155</v>
      </c>
      <c r="H177" s="14">
        <v>46196</v>
      </c>
      <c r="I177" s="14">
        <v>46211</v>
      </c>
    </row>
    <row r="178" spans="1:9" ht="22.5" x14ac:dyDescent="0.25">
      <c r="A178" s="11" t="s">
        <v>438</v>
      </c>
      <c r="B178" s="12" t="s">
        <v>565</v>
      </c>
      <c r="C178" s="13" t="s">
        <v>439</v>
      </c>
      <c r="D178" s="13" t="s">
        <v>434</v>
      </c>
      <c r="E178" s="13" t="s">
        <v>12</v>
      </c>
      <c r="F178" s="14">
        <v>46044</v>
      </c>
      <c r="G178" s="14">
        <v>46134</v>
      </c>
      <c r="H178" s="14">
        <v>46227</v>
      </c>
      <c r="I178" s="14">
        <v>46240</v>
      </c>
    </row>
    <row r="179" spans="1:9" ht="22.5" x14ac:dyDescent="0.25">
      <c r="A179" s="11" t="s">
        <v>440</v>
      </c>
      <c r="B179" s="12" t="s">
        <v>565</v>
      </c>
      <c r="C179" s="13" t="s">
        <v>441</v>
      </c>
      <c r="D179" s="13" t="s">
        <v>442</v>
      </c>
      <c r="E179" s="13" t="s">
        <v>435</v>
      </c>
      <c r="F179" s="14">
        <v>46044</v>
      </c>
      <c r="G179" s="14">
        <v>46146</v>
      </c>
      <c r="H179" s="14">
        <v>46191</v>
      </c>
      <c r="I179" s="14">
        <v>46204</v>
      </c>
    </row>
    <row r="180" spans="1:9" ht="22.5" x14ac:dyDescent="0.25">
      <c r="A180" s="11" t="s">
        <v>443</v>
      </c>
      <c r="B180" s="12" t="s">
        <v>565</v>
      </c>
      <c r="C180" s="13" t="s">
        <v>444</v>
      </c>
      <c r="D180" s="13" t="s">
        <v>434</v>
      </c>
      <c r="E180" s="13" t="s">
        <v>7</v>
      </c>
      <c r="F180" s="14">
        <v>46044</v>
      </c>
      <c r="G180" s="14">
        <v>46135</v>
      </c>
      <c r="H180" s="14">
        <v>46212</v>
      </c>
      <c r="I180" s="14">
        <v>46225</v>
      </c>
    </row>
    <row r="181" spans="1:9" ht="22.5" x14ac:dyDescent="0.25">
      <c r="A181" s="11" t="s">
        <v>445</v>
      </c>
      <c r="B181" s="12" t="s">
        <v>565</v>
      </c>
      <c r="C181" s="13" t="s">
        <v>446</v>
      </c>
      <c r="D181" s="13" t="s">
        <v>240</v>
      </c>
      <c r="E181" s="13" t="s">
        <v>75</v>
      </c>
      <c r="F181" s="14">
        <v>46052</v>
      </c>
      <c r="G181" s="14">
        <v>46100</v>
      </c>
      <c r="H181" s="14">
        <v>46218</v>
      </c>
      <c r="I181" s="14">
        <v>46231</v>
      </c>
    </row>
    <row r="182" spans="1:9" ht="22.5" x14ac:dyDescent="0.25">
      <c r="A182" s="11" t="s">
        <v>447</v>
      </c>
      <c r="B182" s="12" t="s">
        <v>565</v>
      </c>
      <c r="C182" s="13" t="s">
        <v>448</v>
      </c>
      <c r="D182" s="13" t="s">
        <v>240</v>
      </c>
      <c r="E182" s="13" t="s">
        <v>12</v>
      </c>
      <c r="F182" s="14">
        <v>46051</v>
      </c>
      <c r="G182" s="14">
        <v>46155</v>
      </c>
      <c r="H182" s="14">
        <v>46245</v>
      </c>
      <c r="I182" s="14">
        <v>46258</v>
      </c>
    </row>
    <row r="183" spans="1:9" ht="22.5" x14ac:dyDescent="0.25">
      <c r="A183" s="11" t="s">
        <v>449</v>
      </c>
      <c r="B183" s="12" t="s">
        <v>565</v>
      </c>
      <c r="C183" s="13" t="s">
        <v>450</v>
      </c>
      <c r="D183" s="13" t="s">
        <v>240</v>
      </c>
      <c r="E183" s="13" t="s">
        <v>435</v>
      </c>
      <c r="F183" s="14">
        <v>46051</v>
      </c>
      <c r="G183" s="14">
        <v>46154</v>
      </c>
      <c r="H183" s="14">
        <v>46220</v>
      </c>
      <c r="I183" s="14">
        <v>46233</v>
      </c>
    </row>
    <row r="184" spans="1:9" ht="22.5" x14ac:dyDescent="0.25">
      <c r="A184" s="11" t="s">
        <v>451</v>
      </c>
      <c r="B184" s="12" t="s">
        <v>565</v>
      </c>
      <c r="C184" s="13" t="s">
        <v>452</v>
      </c>
      <c r="D184" s="13" t="s">
        <v>453</v>
      </c>
      <c r="E184" s="13" t="s">
        <v>12</v>
      </c>
      <c r="F184" s="14">
        <v>46051</v>
      </c>
      <c r="G184" s="14">
        <v>46141</v>
      </c>
      <c r="H184" s="14">
        <v>46247</v>
      </c>
      <c r="I184" s="14">
        <v>46260</v>
      </c>
    </row>
    <row r="185" spans="1:9" ht="22.5" x14ac:dyDescent="0.25">
      <c r="A185" s="11" t="s">
        <v>454</v>
      </c>
      <c r="B185" s="12" t="s">
        <v>565</v>
      </c>
      <c r="C185" s="13" t="s">
        <v>455</v>
      </c>
      <c r="D185" s="13" t="s">
        <v>331</v>
      </c>
      <c r="E185" s="13" t="s">
        <v>435</v>
      </c>
      <c r="F185" s="14">
        <v>46059</v>
      </c>
      <c r="G185" s="14">
        <v>46162</v>
      </c>
      <c r="H185" s="14">
        <v>46248</v>
      </c>
      <c r="I185" s="14">
        <v>46261</v>
      </c>
    </row>
    <row r="186" spans="1:9" ht="22.5" x14ac:dyDescent="0.25">
      <c r="A186" s="11" t="s">
        <v>456</v>
      </c>
      <c r="B186" s="12" t="s">
        <v>565</v>
      </c>
      <c r="C186" s="13" t="s">
        <v>457</v>
      </c>
      <c r="D186" s="13" t="s">
        <v>243</v>
      </c>
      <c r="E186" s="13" t="s">
        <v>166</v>
      </c>
      <c r="F186" s="14">
        <v>46057</v>
      </c>
      <c r="G186" s="14">
        <v>46100</v>
      </c>
      <c r="H186" s="14">
        <v>46168</v>
      </c>
      <c r="I186" s="14">
        <v>46181</v>
      </c>
    </row>
    <row r="187" spans="1:9" ht="22.5" x14ac:dyDescent="0.25">
      <c r="A187" s="11" t="s">
        <v>458</v>
      </c>
      <c r="B187" s="12" t="s">
        <v>565</v>
      </c>
      <c r="C187" s="13" t="s">
        <v>459</v>
      </c>
      <c r="D187" s="13" t="s">
        <v>460</v>
      </c>
      <c r="E187" s="13" t="s">
        <v>75</v>
      </c>
      <c r="F187" s="14">
        <v>46058</v>
      </c>
      <c r="G187" s="14">
        <v>46093</v>
      </c>
      <c r="H187" s="14">
        <v>46148</v>
      </c>
      <c r="I187" s="14">
        <v>46163</v>
      </c>
    </row>
    <row r="188" spans="1:9" ht="22.5" x14ac:dyDescent="0.25">
      <c r="A188" s="11" t="s">
        <v>461</v>
      </c>
      <c r="B188" s="12" t="s">
        <v>565</v>
      </c>
      <c r="C188" s="13" t="s">
        <v>462</v>
      </c>
      <c r="D188" s="13" t="s">
        <v>463</v>
      </c>
      <c r="E188" s="13" t="s">
        <v>464</v>
      </c>
      <c r="F188" s="14">
        <v>46058</v>
      </c>
      <c r="G188" s="14">
        <v>46177</v>
      </c>
      <c r="H188" s="14">
        <v>46241</v>
      </c>
      <c r="I188" s="14">
        <v>46254</v>
      </c>
    </row>
    <row r="189" spans="1:9" ht="22.5" x14ac:dyDescent="0.25">
      <c r="A189" s="11" t="s">
        <v>465</v>
      </c>
      <c r="B189" s="12" t="s">
        <v>565</v>
      </c>
      <c r="C189" s="13" t="s">
        <v>466</v>
      </c>
      <c r="D189" s="13" t="s">
        <v>463</v>
      </c>
      <c r="E189" s="13" t="s">
        <v>7</v>
      </c>
      <c r="F189" s="14">
        <v>46057</v>
      </c>
      <c r="G189" s="14">
        <v>46162</v>
      </c>
      <c r="H189" s="14">
        <v>46241</v>
      </c>
      <c r="I189" s="14">
        <v>46254</v>
      </c>
    </row>
    <row r="190" spans="1:9" ht="22.5" x14ac:dyDescent="0.25">
      <c r="A190" s="11" t="s">
        <v>467</v>
      </c>
      <c r="B190" s="12" t="s">
        <v>565</v>
      </c>
      <c r="C190" s="13" t="s">
        <v>468</v>
      </c>
      <c r="D190" s="13" t="s">
        <v>463</v>
      </c>
      <c r="E190" s="13" t="s">
        <v>464</v>
      </c>
      <c r="F190" s="14">
        <v>46058</v>
      </c>
      <c r="G190" s="14">
        <v>46107</v>
      </c>
      <c r="H190" s="14">
        <v>46192</v>
      </c>
      <c r="I190" s="14">
        <v>46205</v>
      </c>
    </row>
    <row r="191" spans="1:9" ht="22.5" x14ac:dyDescent="0.25">
      <c r="A191" s="11" t="s">
        <v>469</v>
      </c>
      <c r="B191" s="12" t="s">
        <v>565</v>
      </c>
      <c r="C191" s="13" t="s">
        <v>470</v>
      </c>
      <c r="D191" s="14">
        <v>46027</v>
      </c>
      <c r="E191" s="13" t="s">
        <v>464</v>
      </c>
      <c r="F191" s="14">
        <v>46059</v>
      </c>
      <c r="G191" s="14">
        <v>46156</v>
      </c>
      <c r="H191" s="14">
        <v>46220</v>
      </c>
      <c r="I191" s="14">
        <v>46237</v>
      </c>
    </row>
    <row r="192" spans="1:9" ht="22.5" x14ac:dyDescent="0.25">
      <c r="A192" s="11" t="s">
        <v>471</v>
      </c>
      <c r="B192" s="12" t="s">
        <v>565</v>
      </c>
      <c r="C192" s="13" t="s">
        <v>472</v>
      </c>
      <c r="D192" s="13" t="s">
        <v>473</v>
      </c>
      <c r="E192" s="13" t="s">
        <v>474</v>
      </c>
      <c r="F192" s="14">
        <v>46076</v>
      </c>
      <c r="G192" s="14">
        <v>46115</v>
      </c>
      <c r="H192" s="14">
        <v>46161</v>
      </c>
      <c r="I192" s="14">
        <v>46175</v>
      </c>
    </row>
    <row r="193" spans="1:9" ht="22.5" x14ac:dyDescent="0.25">
      <c r="A193" s="11" t="s">
        <v>475</v>
      </c>
      <c r="B193" s="12" t="s">
        <v>565</v>
      </c>
      <c r="C193" s="15" t="s">
        <v>476</v>
      </c>
      <c r="D193" s="15" t="s">
        <v>477</v>
      </c>
      <c r="E193" s="15" t="s">
        <v>7</v>
      </c>
      <c r="F193" s="16">
        <v>46072</v>
      </c>
      <c r="G193" s="16">
        <v>46155</v>
      </c>
      <c r="H193" s="16">
        <v>46244</v>
      </c>
      <c r="I193" s="16">
        <v>46255</v>
      </c>
    </row>
    <row r="194" spans="1:9" ht="22.5" x14ac:dyDescent="0.25">
      <c r="A194" s="11" t="s">
        <v>478</v>
      </c>
      <c r="B194" s="12" t="s">
        <v>565</v>
      </c>
      <c r="C194" s="13" t="s">
        <v>479</v>
      </c>
      <c r="D194" s="13" t="s">
        <v>349</v>
      </c>
      <c r="E194" s="13" t="s">
        <v>166</v>
      </c>
      <c r="F194" s="14">
        <v>46064</v>
      </c>
      <c r="G194" s="14">
        <v>46115</v>
      </c>
      <c r="H194" s="14">
        <v>46190</v>
      </c>
      <c r="I194" s="14">
        <v>46203</v>
      </c>
    </row>
    <row r="195" spans="1:9" ht="22.5" x14ac:dyDescent="0.25">
      <c r="A195" s="11" t="s">
        <v>480</v>
      </c>
      <c r="B195" s="12" t="s">
        <v>565</v>
      </c>
      <c r="C195" s="15" t="s">
        <v>481</v>
      </c>
      <c r="D195" s="15" t="s">
        <v>482</v>
      </c>
      <c r="E195" s="15" t="s">
        <v>12</v>
      </c>
      <c r="F195" s="16">
        <v>46071</v>
      </c>
      <c r="G195" s="16">
        <v>46177</v>
      </c>
      <c r="H195" s="16">
        <v>46244</v>
      </c>
      <c r="I195" s="16">
        <v>46255</v>
      </c>
    </row>
    <row r="196" spans="1:9" ht="22.5" x14ac:dyDescent="0.25">
      <c r="A196" s="11" t="s">
        <v>483</v>
      </c>
      <c r="B196" s="12" t="s">
        <v>565</v>
      </c>
      <c r="C196" s="13" t="s">
        <v>484</v>
      </c>
      <c r="D196" s="13" t="s">
        <v>485</v>
      </c>
      <c r="E196" s="13" t="s">
        <v>75</v>
      </c>
      <c r="F196" s="14">
        <v>46077</v>
      </c>
      <c r="G196" s="14">
        <v>46156</v>
      </c>
      <c r="H196" s="14">
        <v>46216</v>
      </c>
      <c r="I196" s="14">
        <v>46227</v>
      </c>
    </row>
    <row r="197" spans="1:9" ht="22.5" x14ac:dyDescent="0.25">
      <c r="A197" s="11" t="s">
        <v>486</v>
      </c>
      <c r="B197" s="12" t="s">
        <v>565</v>
      </c>
      <c r="C197" s="13" t="s">
        <v>487</v>
      </c>
      <c r="D197" s="13" t="s">
        <v>488</v>
      </c>
      <c r="E197" s="13" t="s">
        <v>384</v>
      </c>
      <c r="F197" s="14">
        <v>46069</v>
      </c>
      <c r="G197" s="14">
        <v>46168</v>
      </c>
      <c r="H197" s="14">
        <v>46258</v>
      </c>
      <c r="I197" s="14">
        <v>46269</v>
      </c>
    </row>
    <row r="198" spans="1:9" ht="22.5" x14ac:dyDescent="0.25">
      <c r="A198" s="11" t="s">
        <v>489</v>
      </c>
      <c r="B198" s="12" t="s">
        <v>565</v>
      </c>
      <c r="C198" s="13" t="s">
        <v>490</v>
      </c>
      <c r="D198" s="13" t="s">
        <v>491</v>
      </c>
      <c r="E198" s="13" t="s">
        <v>392</v>
      </c>
      <c r="F198" s="14">
        <v>46078</v>
      </c>
      <c r="G198" s="14">
        <v>46107</v>
      </c>
      <c r="H198" s="14">
        <v>46206</v>
      </c>
      <c r="I198" s="14">
        <v>46220</v>
      </c>
    </row>
    <row r="199" spans="1:9" ht="22.5" x14ac:dyDescent="0.25">
      <c r="A199" s="11" t="s">
        <v>492</v>
      </c>
      <c r="B199" s="12" t="s">
        <v>565</v>
      </c>
      <c r="C199" s="13" t="s">
        <v>493</v>
      </c>
      <c r="D199" s="13" t="s">
        <v>488</v>
      </c>
      <c r="E199" s="13" t="s">
        <v>409</v>
      </c>
      <c r="F199" s="14">
        <v>46071</v>
      </c>
      <c r="G199" s="14">
        <v>46176</v>
      </c>
      <c r="H199" s="14">
        <v>46255</v>
      </c>
      <c r="I199" s="14">
        <v>46268</v>
      </c>
    </row>
    <row r="200" spans="1:9" ht="22.5" x14ac:dyDescent="0.25">
      <c r="A200" s="11" t="s">
        <v>494</v>
      </c>
      <c r="B200" s="12" t="s">
        <v>565</v>
      </c>
      <c r="C200" s="15" t="s">
        <v>495</v>
      </c>
      <c r="D200" s="16">
        <v>46041</v>
      </c>
      <c r="E200" s="15" t="s">
        <v>7</v>
      </c>
      <c r="F200" s="16">
        <v>46071</v>
      </c>
      <c r="G200" s="16">
        <v>46148</v>
      </c>
      <c r="H200" s="16">
        <v>46219</v>
      </c>
      <c r="I200" s="16">
        <v>46232</v>
      </c>
    </row>
    <row r="201" spans="1:9" ht="22.5" x14ac:dyDescent="0.25">
      <c r="A201" s="11" t="s">
        <v>496</v>
      </c>
      <c r="B201" s="12" t="s">
        <v>565</v>
      </c>
      <c r="C201" s="13" t="s">
        <v>497</v>
      </c>
      <c r="D201" s="13" t="s">
        <v>498</v>
      </c>
      <c r="E201" s="13" t="s">
        <v>75</v>
      </c>
      <c r="F201" s="14">
        <v>46079</v>
      </c>
      <c r="G201" s="14">
        <v>46162</v>
      </c>
      <c r="H201" s="14">
        <v>46178</v>
      </c>
      <c r="I201" s="14">
        <v>46191</v>
      </c>
    </row>
    <row r="202" spans="1:9" ht="22.5" x14ac:dyDescent="0.25">
      <c r="A202" s="11" t="s">
        <v>499</v>
      </c>
      <c r="B202" s="12" t="s">
        <v>565</v>
      </c>
      <c r="C202" s="13" t="s">
        <v>500</v>
      </c>
      <c r="D202" s="13" t="s">
        <v>501</v>
      </c>
      <c r="E202" s="13" t="s">
        <v>409</v>
      </c>
      <c r="F202" s="14">
        <v>46086</v>
      </c>
      <c r="G202" s="14">
        <v>46190</v>
      </c>
      <c r="H202" s="14">
        <v>46255</v>
      </c>
      <c r="I202" s="14">
        <v>46268</v>
      </c>
    </row>
    <row r="203" spans="1:9" ht="22.5" x14ac:dyDescent="0.25">
      <c r="A203" s="11" t="s">
        <v>502</v>
      </c>
      <c r="B203" s="12" t="s">
        <v>565</v>
      </c>
      <c r="C203" s="13" t="s">
        <v>503</v>
      </c>
      <c r="D203" s="14">
        <v>46049</v>
      </c>
      <c r="E203" s="13" t="s">
        <v>380</v>
      </c>
      <c r="F203" s="14">
        <v>46087</v>
      </c>
      <c r="G203" s="14">
        <v>46160</v>
      </c>
      <c r="H203" s="14">
        <v>46230</v>
      </c>
      <c r="I203" s="14">
        <v>46241</v>
      </c>
    </row>
    <row r="204" spans="1:9" ht="22.5" x14ac:dyDescent="0.25">
      <c r="A204" s="11" t="s">
        <v>504</v>
      </c>
      <c r="B204" s="12" t="s">
        <v>565</v>
      </c>
      <c r="C204" s="13" t="s">
        <v>505</v>
      </c>
      <c r="D204" s="13" t="s">
        <v>506</v>
      </c>
      <c r="E204" s="13" t="s">
        <v>435</v>
      </c>
      <c r="F204" s="14">
        <v>46077</v>
      </c>
      <c r="G204" s="14">
        <v>46144</v>
      </c>
      <c r="H204" s="14">
        <v>46237</v>
      </c>
      <c r="I204" s="14">
        <v>46248</v>
      </c>
    </row>
    <row r="205" spans="1:9" ht="22.5" x14ac:dyDescent="0.25">
      <c r="A205" s="11" t="s">
        <v>507</v>
      </c>
      <c r="B205" s="12" t="s">
        <v>565</v>
      </c>
      <c r="C205" s="13" t="s">
        <v>508</v>
      </c>
      <c r="D205" s="13" t="s">
        <v>509</v>
      </c>
      <c r="E205" s="13" t="s">
        <v>166</v>
      </c>
      <c r="F205" s="14">
        <v>46085</v>
      </c>
      <c r="G205" s="14">
        <v>46184</v>
      </c>
      <c r="H205" s="14">
        <v>46251</v>
      </c>
      <c r="I205" s="14">
        <v>46262</v>
      </c>
    </row>
    <row r="206" spans="1:9" ht="22.5" x14ac:dyDescent="0.25">
      <c r="A206" s="11" t="s">
        <v>510</v>
      </c>
      <c r="B206" s="12" t="s">
        <v>565</v>
      </c>
      <c r="C206" s="13" t="s">
        <v>511</v>
      </c>
      <c r="D206" s="14">
        <v>46069</v>
      </c>
      <c r="E206" s="13" t="s">
        <v>435</v>
      </c>
      <c r="F206" s="14">
        <v>46094</v>
      </c>
      <c r="G206" s="14">
        <v>46190</v>
      </c>
      <c r="H206" s="14">
        <v>46258</v>
      </c>
      <c r="I206" s="14">
        <v>46269</v>
      </c>
    </row>
    <row r="207" spans="1:9" ht="22.5" x14ac:dyDescent="0.25">
      <c r="A207" s="11" t="s">
        <v>512</v>
      </c>
      <c r="B207" s="12" t="s">
        <v>565</v>
      </c>
      <c r="C207" s="13" t="s">
        <v>513</v>
      </c>
      <c r="D207" s="14">
        <v>46069</v>
      </c>
      <c r="E207" s="13" t="s">
        <v>435</v>
      </c>
      <c r="F207" s="14">
        <v>46107</v>
      </c>
      <c r="G207" s="14">
        <v>46211</v>
      </c>
      <c r="H207" s="14">
        <v>46211</v>
      </c>
      <c r="I207" s="14">
        <v>46224</v>
      </c>
    </row>
    <row r="208" spans="1:9" ht="22.5" x14ac:dyDescent="0.25">
      <c r="A208" s="11" t="s">
        <v>514</v>
      </c>
      <c r="B208" s="12" t="s">
        <v>565</v>
      </c>
      <c r="C208" s="13" t="s">
        <v>515</v>
      </c>
      <c r="D208" s="14">
        <v>46091</v>
      </c>
      <c r="E208" s="13" t="s">
        <v>384</v>
      </c>
      <c r="F208" s="14">
        <v>46132</v>
      </c>
      <c r="G208" s="14">
        <v>46190</v>
      </c>
      <c r="H208" s="14">
        <v>46239</v>
      </c>
      <c r="I208" s="14">
        <v>46253</v>
      </c>
    </row>
    <row r="209" spans="1:9" ht="22.5" x14ac:dyDescent="0.25">
      <c r="A209" s="11" t="s">
        <v>516</v>
      </c>
      <c r="B209" s="12" t="s">
        <v>565</v>
      </c>
      <c r="C209" s="15" t="s">
        <v>517</v>
      </c>
      <c r="D209" s="16">
        <v>46119</v>
      </c>
      <c r="E209" s="15" t="s">
        <v>7</v>
      </c>
      <c r="F209" s="16">
        <v>46154</v>
      </c>
      <c r="G209" s="16">
        <v>46187</v>
      </c>
      <c r="H209" s="16">
        <v>46255</v>
      </c>
      <c r="I209" s="16">
        <v>46268</v>
      </c>
    </row>
    <row r="210" spans="1:9" ht="22.5" x14ac:dyDescent="0.25">
      <c r="A210" s="11" t="s">
        <v>518</v>
      </c>
      <c r="B210" s="12" t="s">
        <v>565</v>
      </c>
      <c r="C210" s="13" t="s">
        <v>519</v>
      </c>
      <c r="D210" s="14">
        <v>45985</v>
      </c>
      <c r="E210" s="13" t="s">
        <v>214</v>
      </c>
      <c r="F210" s="14">
        <v>46155</v>
      </c>
      <c r="G210" s="14">
        <v>46155</v>
      </c>
      <c r="H210" s="14">
        <v>46212</v>
      </c>
      <c r="I210" s="14">
        <v>46225</v>
      </c>
    </row>
    <row r="211" spans="1:9" ht="22.5" x14ac:dyDescent="0.25">
      <c r="A211" s="11" t="s">
        <v>520</v>
      </c>
      <c r="B211" s="12" t="s">
        <v>565</v>
      </c>
      <c r="C211" s="13" t="s">
        <v>521</v>
      </c>
      <c r="D211" s="14">
        <v>45971</v>
      </c>
      <c r="E211" s="13" t="s">
        <v>214</v>
      </c>
      <c r="F211" s="14">
        <v>46121</v>
      </c>
      <c r="G211" s="14">
        <v>46121</v>
      </c>
      <c r="H211" s="14">
        <v>46178</v>
      </c>
      <c r="I211" s="14">
        <v>46191</v>
      </c>
    </row>
    <row r="212" spans="1:9" ht="22.5" x14ac:dyDescent="0.25">
      <c r="A212" s="11" t="s">
        <v>522</v>
      </c>
      <c r="B212" s="12" t="s">
        <v>565</v>
      </c>
      <c r="C212" s="13" t="s">
        <v>523</v>
      </c>
      <c r="D212" s="14">
        <v>46118</v>
      </c>
      <c r="E212" s="13" t="s">
        <v>214</v>
      </c>
      <c r="F212" s="14">
        <v>46160</v>
      </c>
      <c r="G212" s="14">
        <v>46196</v>
      </c>
      <c r="H212" s="14">
        <v>46234</v>
      </c>
      <c r="I212" s="14">
        <v>46247</v>
      </c>
    </row>
    <row r="213" spans="1:9" ht="22.5" x14ac:dyDescent="0.25">
      <c r="A213" s="11" t="s">
        <v>524</v>
      </c>
      <c r="B213" s="12" t="s">
        <v>565</v>
      </c>
      <c r="C213" s="13" t="s">
        <v>525</v>
      </c>
      <c r="D213" s="14">
        <v>46115</v>
      </c>
      <c r="E213" s="13" t="s">
        <v>464</v>
      </c>
      <c r="F213" s="14">
        <v>46157</v>
      </c>
      <c r="G213" s="14">
        <v>46188</v>
      </c>
      <c r="H213" s="14">
        <v>46231</v>
      </c>
      <c r="I213" s="14">
        <v>46245</v>
      </c>
    </row>
    <row r="214" spans="1:9" ht="22.5" x14ac:dyDescent="0.25">
      <c r="A214" s="11" t="s">
        <v>526</v>
      </c>
      <c r="B214" s="12" t="s">
        <v>565</v>
      </c>
      <c r="C214" s="13" t="s">
        <v>527</v>
      </c>
      <c r="D214" s="13" t="s">
        <v>528</v>
      </c>
      <c r="E214" s="13" t="s">
        <v>380</v>
      </c>
      <c r="F214" s="14">
        <v>45967</v>
      </c>
      <c r="G214" s="14">
        <v>46051</v>
      </c>
      <c r="H214" s="14">
        <v>46108</v>
      </c>
      <c r="I214" s="14">
        <v>46122</v>
      </c>
    </row>
    <row r="215" spans="1:9" ht="22.5" x14ac:dyDescent="0.25">
      <c r="A215" s="11" t="s">
        <v>529</v>
      </c>
      <c r="B215" s="12" t="s">
        <v>565</v>
      </c>
      <c r="C215" s="13" t="s">
        <v>530</v>
      </c>
      <c r="D215" s="13" t="s">
        <v>531</v>
      </c>
      <c r="E215" s="13" t="s">
        <v>380</v>
      </c>
      <c r="F215" s="14">
        <v>45971</v>
      </c>
      <c r="G215" s="14">
        <v>46069</v>
      </c>
      <c r="H215" s="14">
        <v>46133</v>
      </c>
      <c r="I215" s="14">
        <v>46148</v>
      </c>
    </row>
    <row r="216" spans="1:9" ht="22.5" x14ac:dyDescent="0.25">
      <c r="A216" s="11" t="s">
        <v>532</v>
      </c>
      <c r="B216" s="12" t="s">
        <v>565</v>
      </c>
      <c r="C216" s="13" t="s">
        <v>533</v>
      </c>
      <c r="D216" s="13" t="s">
        <v>534</v>
      </c>
      <c r="E216" s="13" t="s">
        <v>380</v>
      </c>
      <c r="F216" s="14">
        <v>45975</v>
      </c>
      <c r="G216" s="14">
        <v>46051</v>
      </c>
      <c r="H216" s="14">
        <v>46111</v>
      </c>
      <c r="I216" s="14">
        <v>46125</v>
      </c>
    </row>
    <row r="217" spans="1:9" ht="22.5" x14ac:dyDescent="0.25">
      <c r="A217" s="11" t="s">
        <v>535</v>
      </c>
      <c r="B217" s="12" t="s">
        <v>565</v>
      </c>
      <c r="C217" s="13" t="s">
        <v>536</v>
      </c>
      <c r="D217" s="14">
        <v>45943</v>
      </c>
      <c r="E217" s="13" t="s">
        <v>380</v>
      </c>
      <c r="F217" s="14">
        <v>45982</v>
      </c>
      <c r="G217" s="14">
        <v>46127</v>
      </c>
      <c r="H217" s="14">
        <v>46211</v>
      </c>
      <c r="I217" s="14">
        <v>46224</v>
      </c>
    </row>
    <row r="218" spans="1:9" ht="22.5" x14ac:dyDescent="0.25">
      <c r="A218" s="11" t="s">
        <v>537</v>
      </c>
      <c r="B218" s="12" t="s">
        <v>565</v>
      </c>
      <c r="C218" s="17" t="s">
        <v>538</v>
      </c>
      <c r="D218" s="18">
        <v>46111</v>
      </c>
      <c r="E218" s="15" t="s">
        <v>75</v>
      </c>
      <c r="F218" s="16">
        <v>46148</v>
      </c>
      <c r="G218" s="16">
        <v>46183</v>
      </c>
      <c r="H218" s="16">
        <v>46238</v>
      </c>
      <c r="I218" s="16">
        <v>46259</v>
      </c>
    </row>
    <row r="219" spans="1:9" ht="22.5" x14ac:dyDescent="0.25">
      <c r="A219" s="11" t="s">
        <v>539</v>
      </c>
      <c r="B219" s="12" t="s">
        <v>565</v>
      </c>
      <c r="C219" s="17" t="s">
        <v>540</v>
      </c>
      <c r="D219" s="18">
        <v>46114</v>
      </c>
      <c r="E219" s="15" t="s">
        <v>75</v>
      </c>
      <c r="F219" s="16">
        <v>46148</v>
      </c>
      <c r="G219" s="16">
        <v>46189</v>
      </c>
      <c r="H219" s="16">
        <v>46246</v>
      </c>
      <c r="I219" s="16">
        <v>46259</v>
      </c>
    </row>
    <row r="220" spans="1:9" ht="22.5" x14ac:dyDescent="0.25">
      <c r="A220" s="11" t="s">
        <v>541</v>
      </c>
      <c r="B220" s="12" t="s">
        <v>565</v>
      </c>
      <c r="C220" s="15" t="s">
        <v>542</v>
      </c>
      <c r="D220" s="15" t="s">
        <v>240</v>
      </c>
      <c r="E220" s="15" t="s">
        <v>12</v>
      </c>
      <c r="F220" s="16">
        <v>46070</v>
      </c>
      <c r="G220" s="16">
        <v>46163</v>
      </c>
      <c r="H220" s="16">
        <v>46226</v>
      </c>
      <c r="I220" s="16">
        <v>46239</v>
      </c>
    </row>
    <row r="221" spans="1:9" ht="22.5" x14ac:dyDescent="0.25">
      <c r="A221" s="11" t="s">
        <v>543</v>
      </c>
      <c r="B221" s="12" t="s">
        <v>565</v>
      </c>
      <c r="C221" s="15" t="s">
        <v>544</v>
      </c>
      <c r="D221" s="15" t="s">
        <v>545</v>
      </c>
      <c r="E221" s="15" t="s">
        <v>12</v>
      </c>
      <c r="F221" s="16">
        <v>46185</v>
      </c>
      <c r="G221" s="16">
        <v>45932</v>
      </c>
      <c r="H221" s="16">
        <v>46205</v>
      </c>
      <c r="I221" s="16">
        <v>46233</v>
      </c>
    </row>
    <row r="222" spans="1:9" ht="22.5" x14ac:dyDescent="0.25">
      <c r="A222" s="11" t="s">
        <v>546</v>
      </c>
      <c r="B222" s="12" t="s">
        <v>565</v>
      </c>
      <c r="C222" s="15" t="s">
        <v>547</v>
      </c>
      <c r="D222" s="16">
        <v>45946</v>
      </c>
      <c r="E222" s="15" t="s">
        <v>12</v>
      </c>
      <c r="F222" s="16">
        <v>45987</v>
      </c>
      <c r="G222" s="16">
        <v>46085</v>
      </c>
      <c r="H222" s="16">
        <v>46136</v>
      </c>
      <c r="I222" s="16">
        <v>46153</v>
      </c>
    </row>
    <row r="223" spans="1:9" ht="22.5" x14ac:dyDescent="0.25">
      <c r="A223" s="11" t="s">
        <v>548</v>
      </c>
      <c r="B223" s="12" t="s">
        <v>565</v>
      </c>
      <c r="C223" s="17" t="s">
        <v>549</v>
      </c>
      <c r="D223" s="18">
        <v>46010</v>
      </c>
      <c r="E223" s="15" t="s">
        <v>75</v>
      </c>
      <c r="F223" s="16">
        <v>46052</v>
      </c>
      <c r="G223" s="16">
        <v>46170</v>
      </c>
      <c r="H223" s="16">
        <v>46233</v>
      </c>
      <c r="I223" s="16">
        <v>46246</v>
      </c>
    </row>
    <row r="224" spans="1:9" ht="22.5" x14ac:dyDescent="0.25">
      <c r="A224" s="11" t="s">
        <v>550</v>
      </c>
      <c r="B224" s="12" t="s">
        <v>565</v>
      </c>
      <c r="C224" s="15" t="s">
        <v>551</v>
      </c>
      <c r="D224" s="16">
        <v>45952</v>
      </c>
      <c r="E224" s="15" t="s">
        <v>7</v>
      </c>
      <c r="F224" s="16">
        <v>45996</v>
      </c>
      <c r="G224" s="16">
        <v>46034</v>
      </c>
      <c r="H224" s="16">
        <v>46114</v>
      </c>
      <c r="I224" s="16">
        <v>46127</v>
      </c>
    </row>
    <row r="225" spans="1:9" ht="22.5" x14ac:dyDescent="0.25">
      <c r="A225" s="11" t="s">
        <v>552</v>
      </c>
      <c r="B225" s="12" t="s">
        <v>565</v>
      </c>
      <c r="C225" s="15" t="s">
        <v>553</v>
      </c>
      <c r="D225" s="15" t="s">
        <v>337</v>
      </c>
      <c r="E225" s="19" t="s">
        <v>208</v>
      </c>
      <c r="F225" s="16">
        <v>46077</v>
      </c>
      <c r="G225" s="16">
        <v>46171</v>
      </c>
      <c r="H225" s="16">
        <v>46226</v>
      </c>
      <c r="I225" s="16">
        <v>46239</v>
      </c>
    </row>
    <row r="226" spans="1:9" ht="22.5" x14ac:dyDescent="0.25">
      <c r="A226" s="11" t="s">
        <v>554</v>
      </c>
      <c r="B226" s="12" t="s">
        <v>565</v>
      </c>
      <c r="C226" s="15" t="s">
        <v>555</v>
      </c>
      <c r="D226" s="15" t="s">
        <v>343</v>
      </c>
      <c r="E226" s="15" t="s">
        <v>208</v>
      </c>
      <c r="F226" s="16">
        <v>46084</v>
      </c>
      <c r="G226" s="16">
        <v>46170</v>
      </c>
      <c r="H226" s="16">
        <v>46226</v>
      </c>
      <c r="I226" s="16">
        <v>46239</v>
      </c>
    </row>
    <row r="227" spans="1:9" ht="22.5" x14ac:dyDescent="0.25">
      <c r="A227" s="11" t="s">
        <v>556</v>
      </c>
      <c r="B227" s="12" t="s">
        <v>565</v>
      </c>
      <c r="C227" s="15" t="s">
        <v>557</v>
      </c>
      <c r="D227" s="16">
        <v>46135</v>
      </c>
      <c r="E227" s="19" t="s">
        <v>558</v>
      </c>
      <c r="F227" s="16">
        <v>46163</v>
      </c>
      <c r="G227" s="15"/>
      <c r="H227" s="16">
        <v>46252</v>
      </c>
      <c r="I227" s="16">
        <v>46265</v>
      </c>
    </row>
    <row r="228" spans="1:9" ht="22.5" x14ac:dyDescent="0.25">
      <c r="A228" s="11" t="s">
        <v>559</v>
      </c>
      <c r="B228" s="12" t="s">
        <v>565</v>
      </c>
      <c r="C228" s="15" t="s">
        <v>560</v>
      </c>
      <c r="D228" s="15" t="s">
        <v>561</v>
      </c>
      <c r="E228" s="15" t="s">
        <v>75</v>
      </c>
      <c r="F228" s="16">
        <v>45996</v>
      </c>
      <c r="G228" s="16">
        <v>46093</v>
      </c>
      <c r="H228" s="16">
        <v>46213</v>
      </c>
      <c r="I228" s="16">
        <v>46226</v>
      </c>
    </row>
    <row r="229" spans="1:9" ht="22.5" x14ac:dyDescent="0.25">
      <c r="A229" s="11" t="s">
        <v>562</v>
      </c>
      <c r="B229" s="12" t="s">
        <v>565</v>
      </c>
      <c r="C229" s="15" t="s">
        <v>563</v>
      </c>
      <c r="D229" s="16">
        <v>45968</v>
      </c>
      <c r="E229" s="15" t="s">
        <v>234</v>
      </c>
      <c r="F229" s="16">
        <v>46010</v>
      </c>
      <c r="G229" s="16">
        <v>46113</v>
      </c>
      <c r="H229" s="16">
        <v>46227</v>
      </c>
      <c r="I229" s="16">
        <v>46240</v>
      </c>
    </row>
  </sheetData>
  <autoFilter ref="A3:I3"/>
  <mergeCells count="1">
    <mergeCell ref="A1:I1"/>
  </mergeCells>
  <conditionalFormatting sqref="D218:D220">
    <cfRule type="timePeriod" dxfId="4" priority="5" timePeriod="today">
      <formula>FLOOR(D218,1)=TODAY()</formula>
    </cfRule>
  </conditionalFormatting>
  <conditionalFormatting sqref="D221:D222">
    <cfRule type="timePeriod" dxfId="3" priority="4" timePeriod="today">
      <formula>FLOOR(D221,1)=TODAY()</formula>
    </cfRule>
  </conditionalFormatting>
  <conditionalFormatting sqref="D223:D227">
    <cfRule type="timePeriod" dxfId="2" priority="3" timePeriod="today">
      <formula>FLOOR(D223,1)=TODAY()</formula>
    </cfRule>
  </conditionalFormatting>
  <conditionalFormatting sqref="D229">
    <cfRule type="timePeriod" dxfId="1" priority="2" timePeriod="today">
      <formula>FLOOR(D229,1)=TODAY()</formula>
    </cfRule>
  </conditionalFormatting>
  <conditionalFormatting sqref="E223">
    <cfRule type="timePeriod" dxfId="0" priority="1" timePeriod="today">
      <formula>FLOOR(E223,1)=TODAY()</formula>
    </cfRule>
  </conditionalFormatting>
  <pageMargins left="0.7" right="0.7" top="0.75" bottom="0.75" header="0.3" footer="0.3"/>
  <pageSetup paperSize="9" orientation="portrait" verticalDpi="0" r:id="rId1"/>
  <ignoredErrors>
    <ignoredError sqref="A3:IV3 A4:A22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Сақтаева Жаннат Меңдібекқызы</dc:creator>
  <cp:lastModifiedBy>Сақтаева Жаннат Меңдібекқызы</cp:lastModifiedBy>
  <dcterms:created xsi:type="dcterms:W3CDTF">2026-09-01T07:31:58Z</dcterms:created>
  <dcterms:modified xsi:type="dcterms:W3CDTF">2026-09-01T07:40:27Z</dcterms:modified>
</cp:coreProperties>
</file>