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29.10.2026\п.4\"/>
    </mc:Choice>
  </mc:AlternateContent>
  <xr:revisionPtr revIDLastSave="0" documentId="13_ncr:1_{4C6D3503-0101-408D-950C-9A39E2D46C0F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<sst xmlns="http://schemas.openxmlformats.org/spreadsheetml/2006/main" count="473" uniqueCount="283">
  <si>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</si>
  <si>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</si>
  <si>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</si>
  <si>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</si>
  <si>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</si>
  <si>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</si>
  <si>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</si>
  <si>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</si>
  <si>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</si>
  <si>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</si>
  <si>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</si>
  <si>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</si>
  <si>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</si>
  <si>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</si>
  <si>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</si>
  <si>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</si>
  <si>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</si>
  <si>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</si>
  <si>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</si>
  <si>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</si>
  <si>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</si>
  <si>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</si>
  <si>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</si>
  <si>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</si>
  <si>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</si>
  <si>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</si>
  <si>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</si>
  <si>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</si>
  <si>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</si>
  <si>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</si>
  <si>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</si>
  <si>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</si>
  <si>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</si>
  <si>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</si>
  <si>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</si>
  <si>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</si>
  <si>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</si>
  <si>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</si>
  <si>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</si>
  <si>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</si>
  <si>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</si>
  <si>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</si>
  <si>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</si>
  <si>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</si>
  <si>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</si>
  <si>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</si>
  <si>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</si>
  <si>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</si>
  <si>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</si>
  <si>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</si>
  <si>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</si>
  <si>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</si>
  <si>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</si>
  <si>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</si>
  <si>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</si>
  <si>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</si>
  <si>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</si>
  <si>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</si>
  <si>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</si>
  <si>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</si>
  <si>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</si>
  <si>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</si>
  <si>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</si>
  <si>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</si>
  <si>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</si>
  <si>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</si>
  <si>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</si>
  <si>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</si>
  <si>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</si>
  <si>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</si>
  <si>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</si>
  <si>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</si>
  <si>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</si>
  <si>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</si>
  <si>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</si>
  <si>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</si>
  <si>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</si>
  <si>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</si>
  <si>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</si>
  <si>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</si>
  <si>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</si>
  <si>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</si>
  <si>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</si>
  <si>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</si>
  <si>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</si>
  <si>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</si>
  <si>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</si>
  <si>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</si>
  <si>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</si>
  <si>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</si>
  <si>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</si>
  <si>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</si>
  <si>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</si>
  <si>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</si>
  <si>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</si>
  <si>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</si>
  <si>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</si>
  <si>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</si>
  <si>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</si>
  <si>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</si>
  <si>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</si>
  <si>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</si>
  <si>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</si>
  <si>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</si>
  <si>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</si>
  <si>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</si>
  <si>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</si>
  <si>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</si>
  <si>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</si>
  <si>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</si>
  <si>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</si>
  <si>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</si>
  <si>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</si>
  <si>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</si>
  <si>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</si>
  <si>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</si>
  <si>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</si>
  <si>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</si>
  <si>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</si>
  <si>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</si>
  <si>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</si>
  <si>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</si>
  <si>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</si>
  <si>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</si>
  <si>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</si>
  <si>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</si>
  <si>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</si>
  <si>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</si>
  <si>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</si>
  <si>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</si>
  <si>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</si>
  <si>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</si>
  <si>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</si>
  <si>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</si>
  <si>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</si>
  <si>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</si>
  <si>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</si>
  <si>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</si>
  <si>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</si>
  <si>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</si>
  <si>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</si>
  <si>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</si>
  <si>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</si>
  <si>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</si>
  <si>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</si>
  <si>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</si>
  <si>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</si>
  <si>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</si>
  <si>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</si>
  <si>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</si>
  <si>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</si>
  <si>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</si>
  <si>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</si>
  <si>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</si>
  <si>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</si>
  <si>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</si>
  <si>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</si>
  <si>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</si>
  <si>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</si>
  <si>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</si>
  <si>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</si>
  <si>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</si>
  <si>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</si>
  <si>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</si>
  <si>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</si>
  <si>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</si>
  <si>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</si>
  <si>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</si>
  <si>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</si>
  <si>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</si>
  <si>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</si>
  <si>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</si>
  <si>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</si>
  <si>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</si>
  <si>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</si>
  <si>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</si>
  <si>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</si>
  <si>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</si>
  <si>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</si>
  <si>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</si>
  <si>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</si>
  <si>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</si>
  <si>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</si>
  <si>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</si>
  <si>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</si>
  <si>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</si>
  <si>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</si>
  <si>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</si>
  <si>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</si>
  <si>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</si>
  <si>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</si>
  <si>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</si>
  <si>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</si>
  <si>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</si>
  <si>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</si>
  <si>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</si>
  <si>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</si>
  <si>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</si>
  <si>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</si>
  <si>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</si>
  <si>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</si>
  <si>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</si>
  <si>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</si>
  <si>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</si>
  <si>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</si>
  <si>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</si>
  <si>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</si>
  <si>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</si>
  <si>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</si>
  <si>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</si>
  <si>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</si>
  <si>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</si>
  <si>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</si>
  <si>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</si>
  <si>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</si>
  <si>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</si>
  <si>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</si>
  <si>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</si>
  <si>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</si>
  <si>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</si>
  <si>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</si>
  <si>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</si>
  <si>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</si>
  <si>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</si>
  <si>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</si>
  <si>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</si>
  <si>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</si>
  <si>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</si>
  <si>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</si>
  <si>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</si>
  <si>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</si>
  <si>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</si>
  <si>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</si>
  <si>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</si>
  <si>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</si>
  <si>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</si>
  <si>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</si>
  <si>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</si>
  <si>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</si>
  <si>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</si>
  <si>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</si>
  <si>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</si>
  <si>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</si>
  <si>
    <t>"ArtMediaGroup" ЖШС</t>
  </si>
  <si>
    <t>020740004566</t>
  </si>
  <si>
    <t>Карағанды қ., Панфилова к., 30 үй, 4 п.</t>
  </si>
  <si>
    <t>"Asia Global Trans" ЖШС</t>
  </si>
  <si>
    <t>120740005505</t>
  </si>
  <si>
    <t>Карағанды қ., Таугуль шағын ауданы, 2 к., 12 үй</t>
  </si>
  <si>
    <t>"МЕДИА-ТЕКС" ҚБ</t>
  </si>
  <si>
    <t>000640004787</t>
  </si>
  <si>
    <t>Карағанды қ., Станиславского к., 13 үй</t>
  </si>
  <si>
    <t>"Диво. LTD" ЖШС</t>
  </si>
  <si>
    <t xml:space="preserve"> "АТРИУМ-2007"ЖШС</t>
  </si>
  <si>
    <t>070640004066</t>
  </si>
  <si>
    <t>Қарағанды қ., ықш. "Орбита-1",29 ұ.,т.е.б. 2.</t>
  </si>
  <si>
    <t>"Pchely.kz" ЖШС</t>
  </si>
  <si>
    <t>150740004344</t>
  </si>
  <si>
    <t>Қарағанды қ., Мануильского қ.,21-1 ұ.</t>
  </si>
  <si>
    <t>“ARNAR Company“ ЖШС</t>
  </si>
  <si>
    <t>170240022536</t>
  </si>
  <si>
    <t>Қарағанды қаласі, Кунгей шамал ауданы, Фазыл Карибжанов, көшесі, 31 ұй.</t>
  </si>
  <si>
    <t xml:space="preserve"> "АгроКорм"ЖШС</t>
  </si>
  <si>
    <t>140740013699</t>
  </si>
  <si>
    <t>Қарағанды қ., Ключевая қ.,12-107 ұ.</t>
  </si>
  <si>
    <t xml:space="preserve"> "Казстроймарт-2030"ЖШС</t>
  </si>
  <si>
    <t>200140034613</t>
  </si>
  <si>
    <t>Қарағанды қ., Столетова қ.,10 ұ.</t>
  </si>
  <si>
    <t>ҚБ "Ограниченный контингент поддержки  ветеранов и инвалидов Афганской войны"</t>
  </si>
  <si>
    <t>161040023012</t>
  </si>
  <si>
    <t>Қарағанды қ.,          Жанибекова қ.,108 ұ.</t>
  </si>
  <si>
    <t xml:space="preserve"> "ABG Kizmet"ЖШС</t>
  </si>
  <si>
    <t>170640008535</t>
  </si>
  <si>
    <t>Темиртау қ., Республики д.,26/2а ұ.</t>
  </si>
  <si>
    <t>"BIG NATIONAL GROUP" ЖШС</t>
  </si>
  <si>
    <t>070940015796</t>
  </si>
  <si>
    <t>Карағанды қ., Абая к., 11 үй</t>
  </si>
  <si>
    <t>"UNO Trading (УНО Трейдинг)" ЖШС</t>
  </si>
  <si>
    <t>130440026836</t>
  </si>
  <si>
    <t>Қарағанды қаласы, көшесі Комиссаров, құрылыс 36</t>
  </si>
  <si>
    <t>"Торговый Дом "КДСМ" ЖШС</t>
  </si>
  <si>
    <t>200840012856</t>
  </si>
  <si>
    <t>Қарағанды қаласы, даңғылы Нұрсұлтан Назарбаев, үй 37, т.е.б.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</si>
</sst>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2"/>
  <sheetViews>
    <sheetView tabSelected="1" zoomScale="85" zoomScaleNormal="85" workbookViewId="0">
      <pane xSplit="2" ySplit="6" topLeftCell="C68" activePane="bottomRight" state="frozen"/>
      <selection pane="topRight" activeCell="D1" sqref="D1"/>
      <selection pane="bottomLeft" activeCell="A7" sqref="A7"/>
      <selection pane="bottomRight" activeCell="B72" sqref="B72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256</v>
      </c>
      <c r="C56" s="6" t="s">
        <v>257</v>
      </c>
      <c r="D56" s="61" t="s">
        <v>258</v>
      </c>
      <c r="E56" s="58" t="s">
        <v>242</v>
      </c>
      <c r="F56" s="11">
        <v>46274</v>
      </c>
      <c r="G56" s="61" t="s">
        <v>78</v>
      </c>
      <c r="H56" s="11">
        <v>46275</v>
      </c>
      <c r="I56" s="11">
        <v>46305</v>
      </c>
      <c r="J56" s="61" t="s">
        <v>79</v>
      </c>
      <c r="K56" s="61" t="s">
        <v>80</v>
      </c>
      <c r="L56" s="11">
        <v>46275</v>
      </c>
    </row>
    <row r="57" spans="1:12" ht="56.25" x14ac:dyDescent="0.2">
      <c r="A57" s="17">
        <v>51</v>
      </c>
      <c r="B57" s="109" t="s">
        <v>262</v>
      </c>
      <c r="C57" s="6" t="s">
        <v>263</v>
      </c>
      <c r="D57" s="61" t="s">
        <v>264</v>
      </c>
      <c r="E57" s="58" t="s">
        <v>242</v>
      </c>
      <c r="F57" s="11">
        <v>46274</v>
      </c>
      <c r="G57" s="61" t="s">
        <v>78</v>
      </c>
      <c r="H57" s="11">
        <v>46276</v>
      </c>
      <c r="I57" s="11">
        <v>46306</v>
      </c>
      <c r="J57" s="61" t="s">
        <v>79</v>
      </c>
      <c r="K57" s="61" t="s">
        <v>80</v>
      </c>
      <c r="L57" s="11">
        <v>46306</v>
      </c>
    </row>
    <row r="58" spans="1:12" ht="56.25" x14ac:dyDescent="0.2">
      <c r="A58" s="17">
        <v>52</v>
      </c>
      <c r="B58" s="109" t="s">
        <v>233</v>
      </c>
      <c r="C58" s="6" t="s">
        <v>234</v>
      </c>
      <c r="D58" s="61" t="s">
        <v>235</v>
      </c>
      <c r="E58" s="58" t="s">
        <v>14</v>
      </c>
      <c r="F58" s="11">
        <v>46276</v>
      </c>
      <c r="G58" s="61" t="s">
        <v>119</v>
      </c>
      <c r="H58" s="11">
        <v>46286</v>
      </c>
      <c r="I58" s="11">
        <v>46316</v>
      </c>
      <c r="J58" s="61" t="s">
        <v>120</v>
      </c>
      <c r="K58" s="61" t="s">
        <v>121</v>
      </c>
      <c r="L58" s="11">
        <v>46286</v>
      </c>
    </row>
    <row r="59" spans="1:12" ht="56.25" x14ac:dyDescent="0.2">
      <c r="A59" s="17">
        <v>53</v>
      </c>
      <c r="B59" s="109" t="s">
        <v>236</v>
      </c>
      <c r="C59" s="6" t="s">
        <v>237</v>
      </c>
      <c r="D59" s="61" t="s">
        <v>238</v>
      </c>
      <c r="E59" s="58" t="s">
        <v>41</v>
      </c>
      <c r="F59" s="11">
        <v>46282</v>
      </c>
      <c r="G59" s="61" t="s">
        <v>93</v>
      </c>
      <c r="H59" s="11">
        <v>46287</v>
      </c>
      <c r="I59" s="11">
        <v>46317</v>
      </c>
      <c r="J59" s="61" t="s">
        <v>94</v>
      </c>
      <c r="K59" s="61" t="s">
        <v>95</v>
      </c>
      <c r="L59" s="11">
        <v>46287</v>
      </c>
    </row>
    <row r="60" spans="1:12" ht="56.25" x14ac:dyDescent="0.2">
      <c r="A60" s="17">
        <v>54</v>
      </c>
      <c r="B60" s="109" t="s">
        <v>239</v>
      </c>
      <c r="C60" s="6" t="s">
        <v>240</v>
      </c>
      <c r="D60" s="61" t="s">
        <v>241</v>
      </c>
      <c r="E60" s="58" t="s">
        <v>242</v>
      </c>
      <c r="F60" s="11">
        <v>46282</v>
      </c>
      <c r="G60" s="61" t="s">
        <v>78</v>
      </c>
      <c r="H60" s="11">
        <v>46287</v>
      </c>
      <c r="I60" s="11">
        <v>46317</v>
      </c>
      <c r="J60" s="61" t="s">
        <v>79</v>
      </c>
      <c r="K60" s="61" t="s">
        <v>80</v>
      </c>
      <c r="L60" s="11">
        <v>46287</v>
      </c>
    </row>
    <row r="61" spans="1:12" ht="56.25" x14ac:dyDescent="0.2">
      <c r="A61" s="17">
        <v>55</v>
      </c>
      <c r="B61" s="4" t="s">
        <v>243</v>
      </c>
      <c r="C61" s="63" t="s">
        <v>244</v>
      </c>
      <c r="D61" s="61" t="s">
        <v>245</v>
      </c>
      <c r="E61" s="62" t="s">
        <v>41</v>
      </c>
      <c r="F61" s="5">
        <v>46286</v>
      </c>
      <c r="G61" s="61" t="s">
        <v>93</v>
      </c>
      <c r="H61" s="5">
        <v>46289</v>
      </c>
      <c r="I61" s="5">
        <v>46319</v>
      </c>
      <c r="J61" s="62" t="s">
        <v>94</v>
      </c>
      <c r="K61" s="62" t="s">
        <v>95</v>
      </c>
      <c r="L61" s="5">
        <v>46289</v>
      </c>
    </row>
    <row r="62" spans="1:12" ht="56.25" x14ac:dyDescent="0.2">
      <c r="A62" s="17">
        <v>56</v>
      </c>
      <c r="B62" s="4" t="s">
        <v>246</v>
      </c>
      <c r="C62" s="63" t="s">
        <v>247</v>
      </c>
      <c r="D62" s="61" t="s">
        <v>248</v>
      </c>
      <c r="E62" s="62" t="s">
        <v>41</v>
      </c>
      <c r="F62" s="5">
        <v>46289</v>
      </c>
      <c r="G62" s="61" t="s">
        <v>93</v>
      </c>
      <c r="H62" s="5">
        <v>46290</v>
      </c>
      <c r="I62" s="5">
        <v>46320</v>
      </c>
      <c r="J62" s="62" t="s">
        <v>94</v>
      </c>
      <c r="K62" s="62" t="s">
        <v>95</v>
      </c>
      <c r="L62" s="5">
        <v>46290</v>
      </c>
    </row>
    <row r="63" spans="1:12" ht="56.25" x14ac:dyDescent="0.2">
      <c r="A63" s="17">
        <v>57</v>
      </c>
      <c r="B63" s="4" t="s">
        <v>249</v>
      </c>
      <c r="C63" s="63" t="s">
        <v>250</v>
      </c>
      <c r="D63" s="61" t="s">
        <v>251</v>
      </c>
      <c r="E63" s="62" t="s">
        <v>41</v>
      </c>
      <c r="F63" s="5">
        <v>46289</v>
      </c>
      <c r="G63" s="61" t="s">
        <v>93</v>
      </c>
      <c r="H63" s="5">
        <v>46294</v>
      </c>
      <c r="I63" s="5">
        <v>46324</v>
      </c>
      <c r="J63" s="62" t="s">
        <v>94</v>
      </c>
      <c r="K63" s="62" t="s">
        <v>95</v>
      </c>
      <c r="L63" s="5">
        <v>46294</v>
      </c>
    </row>
    <row r="64" spans="1:12" ht="56.25" x14ac:dyDescent="0.2">
      <c r="A64" s="17">
        <v>58</v>
      </c>
      <c r="B64" s="4" t="s">
        <v>252</v>
      </c>
      <c r="C64" s="63" t="s">
        <v>244</v>
      </c>
      <c r="D64" s="61" t="s">
        <v>245</v>
      </c>
      <c r="E64" s="62" t="s">
        <v>41</v>
      </c>
      <c r="F64" s="5">
        <v>46290</v>
      </c>
      <c r="G64" s="61" t="s">
        <v>93</v>
      </c>
      <c r="H64" s="5">
        <v>46297</v>
      </c>
      <c r="I64" s="5">
        <v>46328</v>
      </c>
      <c r="J64" s="62" t="s">
        <v>94</v>
      </c>
      <c r="K64" s="62" t="s">
        <v>95</v>
      </c>
      <c r="L64" s="5">
        <v>46297</v>
      </c>
    </row>
    <row r="65" spans="1:12" ht="56.25" x14ac:dyDescent="0.2">
      <c r="A65" s="17">
        <v>59</v>
      </c>
      <c r="B65" s="4" t="s">
        <v>253</v>
      </c>
      <c r="C65" s="63" t="s">
        <v>254</v>
      </c>
      <c r="D65" s="61" t="s">
        <v>255</v>
      </c>
      <c r="E65" s="62" t="s">
        <v>242</v>
      </c>
      <c r="F65" s="5">
        <v>46300</v>
      </c>
      <c r="G65" s="61" t="s">
        <v>78</v>
      </c>
      <c r="H65" s="5">
        <v>46301</v>
      </c>
      <c r="I65" s="5">
        <v>46332</v>
      </c>
      <c r="J65" s="62" t="s">
        <v>79</v>
      </c>
      <c r="K65" s="62" t="s">
        <v>80</v>
      </c>
      <c r="L65" s="5">
        <v>46301</v>
      </c>
    </row>
    <row r="66" spans="1:12" ht="56.25" x14ac:dyDescent="0.2">
      <c r="A66" s="17">
        <v>60</v>
      </c>
      <c r="B66" s="4" t="s">
        <v>265</v>
      </c>
      <c r="C66" s="63" t="s">
        <v>266</v>
      </c>
      <c r="D66" s="61" t="s">
        <v>267</v>
      </c>
      <c r="E66" s="62" t="s">
        <v>242</v>
      </c>
      <c r="F66" s="5">
        <v>46296</v>
      </c>
      <c r="G66" s="61" t="s">
        <v>78</v>
      </c>
      <c r="H66" s="5">
        <v>46309</v>
      </c>
      <c r="I66" s="5">
        <v>46340</v>
      </c>
      <c r="J66" s="62" t="s">
        <v>79</v>
      </c>
      <c r="K66" s="62" t="s">
        <v>80</v>
      </c>
      <c r="L66" s="5">
        <v>46309</v>
      </c>
    </row>
    <row r="67" spans="1:12" ht="56.25" x14ac:dyDescent="0.2">
      <c r="A67" s="17">
        <v>61</v>
      </c>
      <c r="B67" s="4" t="s">
        <v>274</v>
      </c>
      <c r="C67" s="63" t="s">
        <v>275</v>
      </c>
      <c r="D67" s="61" t="s">
        <v>276</v>
      </c>
      <c r="E67" s="62" t="s">
        <v>41</v>
      </c>
      <c r="F67" s="5">
        <v>46314</v>
      </c>
      <c r="G67" s="61" t="s">
        <v>93</v>
      </c>
      <c r="H67" s="5">
        <v>46316</v>
      </c>
      <c r="I67" s="5">
        <v>46347</v>
      </c>
      <c r="J67" s="62" t="s">
        <v>94</v>
      </c>
      <c r="K67" s="62" t="s">
        <v>95</v>
      </c>
      <c r="L67" s="5">
        <v>46316</v>
      </c>
    </row>
    <row r="68" spans="1:12" ht="67.5" customHeight="1" x14ac:dyDescent="0.2">
      <c r="A68" s="17">
        <v>62</v>
      </c>
      <c r="B68" s="4" t="s">
        <v>259</v>
      </c>
      <c r="C68" s="63" t="s">
        <v>260</v>
      </c>
      <c r="D68" s="61" t="s">
        <v>261</v>
      </c>
      <c r="E68" s="62" t="s">
        <v>34</v>
      </c>
      <c r="F68" s="5">
        <v>46315</v>
      </c>
      <c r="G68" s="61" t="s">
        <v>35</v>
      </c>
      <c r="H68" s="5">
        <v>46316</v>
      </c>
      <c r="I68" s="5">
        <v>46347</v>
      </c>
      <c r="J68" s="62" t="s">
        <v>176</v>
      </c>
      <c r="K68" s="62" t="s">
        <v>37</v>
      </c>
      <c r="L68" s="5">
        <v>46316</v>
      </c>
    </row>
    <row r="69" spans="1:12" ht="67.5" customHeight="1" x14ac:dyDescent="0.2">
      <c r="A69" s="17">
        <v>63</v>
      </c>
      <c r="B69" s="4" t="s">
        <v>277</v>
      </c>
      <c r="C69" s="63" t="s">
        <v>278</v>
      </c>
      <c r="D69" s="61" t="s">
        <v>279</v>
      </c>
      <c r="E69" s="62" t="s">
        <v>41</v>
      </c>
      <c r="F69" s="5">
        <v>46318</v>
      </c>
      <c r="G69" s="61" t="s">
        <v>42</v>
      </c>
      <c r="H69" s="5">
        <v>46322</v>
      </c>
      <c r="I69" s="5">
        <v>46353</v>
      </c>
      <c r="J69" s="62" t="s">
        <v>43</v>
      </c>
      <c r="K69" s="62" t="s">
        <v>44</v>
      </c>
      <c r="L69" s="5">
        <v>46322</v>
      </c>
    </row>
    <row r="70" spans="1:12" ht="75" x14ac:dyDescent="0.2">
      <c r="A70" s="17">
        <v>64</v>
      </c>
      <c r="B70" s="4" t="s">
        <v>268</v>
      </c>
      <c r="C70" s="63" t="s">
        <v>269</v>
      </c>
      <c r="D70" s="61" t="s">
        <v>270</v>
      </c>
      <c r="E70" s="62" t="s">
        <v>242</v>
      </c>
      <c r="F70" s="5">
        <v>46316</v>
      </c>
      <c r="G70" s="61" t="s">
        <v>78</v>
      </c>
      <c r="H70" s="5">
        <v>46323</v>
      </c>
      <c r="I70" s="5">
        <v>46354</v>
      </c>
      <c r="J70" s="62" t="s">
        <v>79</v>
      </c>
      <c r="K70" s="62" t="s">
        <v>80</v>
      </c>
      <c r="L70" s="5">
        <v>46323</v>
      </c>
    </row>
    <row r="71" spans="1:12" ht="56.25" x14ac:dyDescent="0.2">
      <c r="A71" s="17">
        <v>65</v>
      </c>
      <c r="B71" s="4" t="s">
        <v>271</v>
      </c>
      <c r="C71" s="63" t="s">
        <v>272</v>
      </c>
      <c r="D71" s="61" t="s">
        <v>273</v>
      </c>
      <c r="E71" s="62" t="s">
        <v>242</v>
      </c>
      <c r="F71" s="5">
        <v>46318</v>
      </c>
      <c r="G71" s="61" t="s">
        <v>78</v>
      </c>
      <c r="H71" s="5">
        <v>46323</v>
      </c>
      <c r="I71" s="5">
        <v>46354</v>
      </c>
      <c r="J71" s="62" t="s">
        <v>79</v>
      </c>
      <c r="K71" s="62" t="s">
        <v>80</v>
      </c>
      <c r="L71" s="5">
        <v>46323</v>
      </c>
    </row>
    <row r="72" spans="1:12" ht="56.25" x14ac:dyDescent="0.2">
      <c r="A72" s="17">
        <v>66</v>
      </c>
      <c r="B72" s="4" t="s">
        <v>280</v>
      </c>
      <c r="C72" s="63" t="s">
        <v>281</v>
      </c>
      <c r="D72" s="61" t="s">
        <v>282</v>
      </c>
      <c r="E72" s="62" t="s">
        <v>41</v>
      </c>
      <c r="F72" s="5">
        <v>46324</v>
      </c>
      <c r="G72" s="61" t="s">
        <v>42</v>
      </c>
      <c r="H72" s="5">
        <v>46325</v>
      </c>
      <c r="I72" s="5">
        <v>46356</v>
      </c>
      <c r="J72" s="62" t="s">
        <v>43</v>
      </c>
      <c r="K72" s="62" t="s">
        <v>44</v>
      </c>
      <c r="L72" s="5">
        <v>46325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2026-10-30T12:22:27Z</dcterms:modified>
</cp:coreProperties>
</file>