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6695" windowHeight="11220" activeTab="1"/>
  </bookViews>
  <sheets>
    <sheet name="гос.яз" sheetId="4" r:id="rId1"/>
    <sheet name="рус" sheetId="1" r:id="rId2"/>
    <sheet name="Лист1" sheetId="5" r:id="rId3"/>
  </sheets>
  <calcPr calcId="124519"/>
</workbook>
</file>

<file path=xl/sharedStrings.xml><?xml version="1.0" encoding="utf-8"?>
<sst xmlns="http://schemas.openxmlformats.org/spreadsheetml/2006/main" count="13996" uniqueCount="6876">
  <si>
    <t xml:space="preserve">Полугодовой список субъектов (объектов) особого контроля и надзора на 2 полугодие 2026года </t>
  </si>
  <si>
    <t>Департамента санитарно -эпидемиологического контроля по Восточно-Казахстанской области</t>
  </si>
  <si>
    <t>№ п /п</t>
  </si>
  <si>
    <t>Наименование субъекта особого контроля и надзора</t>
  </si>
  <si>
    <t>Коммунальное государственное казенное предприятие  "Ясли-сад "Карлыгаш" отдела образования по району Алтай, Управления образования ВКО</t>
  </si>
  <si>
    <t>Коммунальное государственное казеное предприятие  "Ясли-сад "Радуга" отдела образования по району Алтай, Управления образования ВКО</t>
  </si>
  <si>
    <t>Коммунальное государственное казеное предприятие  "Ясли-сад "Жасмин" отдела образования по району Алтай, Управления образования ВКО</t>
  </si>
  <si>
    <t>Коммунальное государственное казенное предприятие "Ясли-сад "Катюша" отдела образования по району Алтай Управления образования ВКО</t>
  </si>
  <si>
    <t>Коммунальное государственное казеное предприятие  "Ясли-сад "Сказка" отдела образования по району Алтай, Управления образования ВКО</t>
  </si>
  <si>
    <t>Коммунальное государственное казеное предприятие  "Ясли-сад "Салтанат" отдела образования по району Алтай, Управления образования ВКО</t>
  </si>
  <si>
    <t xml:space="preserve">ТОО "Марат-Султан" </t>
  </si>
  <si>
    <t xml:space="preserve">ТОО "Берик К" </t>
  </si>
  <si>
    <t>ТОО «Мини-центр «Лесовичок»</t>
  </si>
  <si>
    <t xml:space="preserve">ТОО "Айналаин" </t>
  </si>
  <si>
    <t xml:space="preserve">ТОО "Аймир-78"                   </t>
  </si>
  <si>
    <t>ТОО "ЕР-ТАН №2"</t>
  </si>
  <si>
    <t>Коммунальное государственное казенное предприятие "Детский сад Ручеёк" отдела образования по Глубоковскому району управления образования ВКО</t>
  </si>
  <si>
    <t xml:space="preserve">Коммунальное государственное казенное предприятие   "Ясли/сад " Пчёлка" отдела образования по Глубоковскому району управления образования ВКО       </t>
  </si>
  <si>
    <t xml:space="preserve">Коммунальное государственное казенное предприятие  " Ясли-сад "Акбота"отдела образования по Глубоковскому району управления образования ВКО </t>
  </si>
  <si>
    <t>ТОО Детский сад "Алтын бесік"</t>
  </si>
  <si>
    <t xml:space="preserve">Коммунальное государственное учреждение  " Комплекс Предгорненская средняя школа-детский сад" отдела образования по Глубоковскому району, управления образования ВКО                                                                         </t>
  </si>
  <si>
    <t xml:space="preserve">Коммунальное государственное учреждение  "Комплекс Секисовская средняя школа- детский сад"  отдела образования по Глубоковскому району, управления образования ВКО                                                   </t>
  </si>
  <si>
    <t xml:space="preserve">Коммунальное государственное учреждение "Комплекс Быструшинская средняя школа-детский сад" отдела образования по Глубоковскому району управления образования Восточно-Казахстанской области                                                </t>
  </si>
  <si>
    <t xml:space="preserve">Коммунальное государственное учреждение  " Комплекс Тарханская средняя школа- детский сад" отдела образования по Глубоковскому району, управления образования ВКО  </t>
  </si>
  <si>
    <t xml:space="preserve">Коммунальное государственное учреждение " Комплекс Верх-Берёзовская начальная школа-детский сад"отдела образования по Глубоковскому району, управления образования ВКО  БИН   </t>
  </si>
  <si>
    <t xml:space="preserve">Коммунальное государственное учреждение  "Комплекс Степновская основная школа- детсий сад"  отдела образования по Глубоковскому району, управления образования ВКО </t>
  </si>
  <si>
    <t>Коммунальное государственное учреждение  "Комплекс  Белоусовская начальная школа-сад" отдела образования по Глубоковскому району, управления образования ВКО</t>
  </si>
  <si>
    <t>Коммунальное государственное казенное предприятие Ясли-сад "Еңлік" отдела образования по Зайсанскому району управления образования Восточно-Казахстанской области</t>
  </si>
  <si>
    <t>Коммунальное государственное казенное предприятие  Ясли-сад "Айналайын" отдела образования по Зайсанскому району управления образования Восточно-Казахстанской области</t>
  </si>
  <si>
    <t>Коммунальное государственное казенное предприятие  Ясли - сад "Балауса" отдела образования по Зайсанскому району управления образования Восточно-Казахстанской области</t>
  </si>
  <si>
    <t>Коммунальное государственное казенное предприятие  Ясли- сад "Ертөстік" отдела образования по Зайсанскому району управления образования Восточно-Казахстанской области</t>
  </si>
  <si>
    <t>Коммунальное государственное казенное предприятие  Ясли-сад "Балдырған" отдела образования по Зайсанскому району управления образования Восточно-Казахстанской области</t>
  </si>
  <si>
    <t>Коммунальное государственное казенное предприятие   Ясли - сад "Балдәурен" отдела образования по Зайсанскому району управления образования Восточно-Казахстанской области</t>
  </si>
  <si>
    <t>Товарищество с ограниченной ответственностью "Ясли - детский сад Алтай - Шың"</t>
  </si>
  <si>
    <t xml:space="preserve">  Ясли сад  "Мадина"                                          ИП  А. Каманова</t>
  </si>
  <si>
    <t xml:space="preserve">Товарищество с ограниченной ответственностью "Nur-Khamza"                                       ИП Нуралина Б.Ш. </t>
  </si>
  <si>
    <t xml:space="preserve">Ясли  сад Товарищество с ограниченной ответственностью «Күншуақ-1»                                                                               ИП Айтжанова Ж.Т </t>
  </si>
  <si>
    <t xml:space="preserve">Ясли- сад Товарищество с ограниченной ответственностью Happy Baby Zaisan" </t>
  </si>
  <si>
    <t xml:space="preserve">Товарищество с ограниченной ответственностью "БАХЫТНУР"                                                                                       </t>
  </si>
  <si>
    <t xml:space="preserve">Товарищество с ограниченной ответственностью "БАХЫТНУР"                                                                                                         </t>
  </si>
  <si>
    <t xml:space="preserve">Товарищество с ограниченной ответственностью "Жибек жолы"                                                                                             </t>
  </si>
  <si>
    <t xml:space="preserve">ИП  Баймуханбетова Б.З </t>
  </si>
  <si>
    <t xml:space="preserve">Товарищество с ограниченной ответственностью "Жаншора"                                </t>
  </si>
  <si>
    <t>Детский сад "Сәби"                              ИП Сабиева Г.С.</t>
  </si>
  <si>
    <t>ИП "Расул"</t>
  </si>
  <si>
    <t>Коммунальное государственное казенное предприятие «Ясли-сад «Айгөлек» отдела образования по Катон-Карагайскому району управления образования Восточно-Казахстанской области</t>
  </si>
  <si>
    <t>Коммунальное государственное казенное предприятие «Ясли-сад «Балдырған» села Урыль» отдела образования по Катон-Карагайскому району управления образования Восточно-Казахстанской област</t>
  </si>
  <si>
    <t>Коммунальное государственное казенное предприятие «Ясли-сад «Еркетай» отдела образования по Катон-Карагайскому району управления образования Восточно-Казахстанской области</t>
  </si>
  <si>
    <t xml:space="preserve"> Коммунальное Государственное Казенное Предприятие   "Детский сад села Курчум"  отдела образования по Курчумскому району Управления образования Восточно-Казахстанской области</t>
  </si>
  <si>
    <t xml:space="preserve">Коммунальное Государственное Казенное Предприятие  Детский сад "Болашак" отдела образования по Курчумскому району Управления образования Восточно-Казахстанской области  </t>
  </si>
  <si>
    <t xml:space="preserve">Коммунальное государственное казенное предприятие "Детский сад села Маркаколь" района Марқакөл управления образования Восточно-Казахстанской области </t>
  </si>
  <si>
    <t>Коммунальное государственное казенное предприятие "Детский сад № 15 "Золотая рыбка" отдела образования по городу Риддеру Управления образования Восточно- Казахстанской области</t>
  </si>
  <si>
    <t>Коммунальное государственное казенное предприятие "Ясли-сад "Алем" отдела образования по городу Риддеру Управления образования Восточно-Казахстанской области</t>
  </si>
  <si>
    <t>Коммунальное государственное учреждение «Детский сад №21» отдела образования по городу Риддеру Управления образования Восточно-Казахстанской области</t>
  </si>
  <si>
    <t>Коммунальное государственное казенное предприятие "Ясли-сад № 24 "Аленка" отдела образования по городу Риддеру Управления образования Восточно-Казахстанской области</t>
  </si>
  <si>
    <t>Коммунальное государственное казенное предприятие "Ясли-сад № 25 "Ромашка" отдела образования по городу Риддеру Управления образования Восточно-Казахстанской области</t>
  </si>
  <si>
    <t>Коммунальное государственное казенное предприятие "Ясли-сад "Дельфин"" отдела образования по городу Риддеру Управления образования Восточно-Казахстанской области</t>
  </si>
  <si>
    <t>Товарищество с ограниченной ответственностью "Детская планета"</t>
  </si>
  <si>
    <t>Коммунальное государственное казенное предприятие "Ясли-сад № 38 "Ласточка" отдела образования по городу Риддеру Управления образования Восточно-Казахстанской области</t>
  </si>
  <si>
    <t>Коммунальное государственное казенное предприятие "Ясли -сад № 41 "Теремок" отдела образования по городу Риддеру Управления образования Восточно-Казахстанской области</t>
  </si>
  <si>
    <t>Коммунальное государственное казенное предприятие "Ясли-сад "Қуаныш" отдела образования по городу Риддеру Управления образования Восточно-Казахстанской области</t>
  </si>
  <si>
    <t>Коммунальное государственное казенное предприятие "Ясли-сад "Балапан" отдела образования по городу Риддеру Управления образования Восточно-Казахстанской области</t>
  </si>
  <si>
    <t>Коммунальное государственное казенное предприятие "Ясли-сад "Болашақ" отдела образования по городу Риддеру Управления образования Восточно-Казахстанской области</t>
  </si>
  <si>
    <t>Коммунальное государственное учреждение «Учебно-воспитательный комплекс «Детский сад-начальная школа» отдела образования по городу Риддеру Управления образования Восточно-Казахстанской области</t>
  </si>
  <si>
    <t>Коммунальное государственнное казенное предприятие "Ясли-детский сад Дәншік" отдела образования по району Самар управления образования Восточно-Казахстанской области</t>
  </si>
  <si>
    <t>Товарищество с ограниченной ответственностью «Ай-Тұмар Алтын»</t>
  </si>
  <si>
    <t>ИП "Жеке кәсіпкер Канжекенов Нуржан Ермуханбетович"</t>
  </si>
  <si>
    <t>ИП "Курманбай"</t>
  </si>
  <si>
    <t>ИП "Ибраев"</t>
  </si>
  <si>
    <t>ИП "Баймуханбетова Сауле Баймуханбетовна"</t>
  </si>
  <si>
    <t>Товарищество с ограниченной ответственностьюДетский сад  "Асем-Ай"</t>
  </si>
  <si>
    <t xml:space="preserve">Товарищество с ограниченной ответственностью "АйАру жеке меншік балабақша" </t>
  </si>
  <si>
    <t xml:space="preserve">Товарищество с ограниченной ответственностью"Детский сад "Толагай" </t>
  </si>
  <si>
    <t xml:space="preserve">Коммунальное государственное казенное предприятие "Ясли-сад "Балапан" Отдел образования по Уланскому району Управления образования Восточно Казахстанской области   </t>
  </si>
  <si>
    <t xml:space="preserve">Товарищество с ограниченной ответственностьюДетский сад «Асыл-Ару KZ» Кумарова С.Т. </t>
  </si>
  <si>
    <t xml:space="preserve">Товарищество с ограниченной ответственностью"Детский сад "Болашак" </t>
  </si>
  <si>
    <t xml:space="preserve">Товарищество с ограниченной ответственностью"Частный детский сад "Ару-Ай"  </t>
  </si>
  <si>
    <t>Коммунальное государственное казенное предприятие «Детский сад «Күншуақ» для детей с ограниченными возможностями в развитии» отдела образования по  району Үлкен Нарын управления образования Восточно-Казахстанской области</t>
  </si>
  <si>
    <t>Коммунальное государственное казенное предприятие «Ясли- сад села Малонарымка» отдела образования по  району Үлкен Нарын управления образования Восточно-Казахстанской области</t>
  </si>
  <si>
    <t>Коммунальное государственное казенное предприятие «Детский сад «Балауса» отдела образования по  району Үлкен Нарын управления образования Восточно-Казахстанской области</t>
  </si>
  <si>
    <t>Коммунальное государственное казенное предприятие «Ясли –сад «Балдырған» села Алтынбел» отдела образования по Катон-Карагайскому району управления образования Восточно-Казахстанской области</t>
  </si>
  <si>
    <t>Коммунальное государственное казенное предприятие «Ясли–сад «Балбөбек» отдела образования по району Үлкен Нарын управления образования Восточно-Казахстанской области</t>
  </si>
  <si>
    <t>Коммунальное государственное казенное предприятие «Ясли –сад «Болашақ» отдела образования по району Үлкен Нарын управления образования Восточно-Казахстанской области</t>
  </si>
  <si>
    <t>Коммунальное государственное казенное предприятие «Детский сад-ясли №1 «Балапан»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</si>
  <si>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№2 «Бүлдіршін»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</si>
  <si>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№3 "Балбөбек"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</si>
  <si>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4 "Сәулетай"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</si>
  <si>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5 "Арай"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</si>
  <si>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6 "Күншуақ"отдела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</si>
  <si>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7 "Радуга"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</si>
  <si>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8 "Мирас"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</si>
  <si>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9 "Арман"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</si>
  <si>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№10 "Колокольчик"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</si>
  <si>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11 "Айгөлек" отдела образования по городу Усть-Каменогорску Управления образования Восточно-Казахстанской области</t>
  </si>
  <si>
    <t> Коммунальное государственное казенное предприятие "Санаторный ясли-сад №12"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</si>
  <si>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№13 "Дария"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</si>
  <si>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15 "Рахат"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</si>
  <si>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17 "Ручеёк"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</si>
  <si>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18 "Еркетай"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</si>
  <si>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№20 "Нұршуақ"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</si>
  <si>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№21 "Айналайын"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</si>
  <si>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34 "Дом радости"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</si>
  <si>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 - ясли № 40 "Вишенка"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</si>
  <si>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42"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</si>
  <si>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45 "Болашақ"отдела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</si>
  <si>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№46 «Огонек» отдела образования по городу Усть-Каменогорску управления образования Восточно-Казахстанской области</t>
  </si>
  <si>
    <t>Коммунальное государственное учреждение «Специальный детский сад № 61» отдела образования по городу Усть-Каменогорску управления образования Восточно-Казахстанской области</t>
  </si>
  <si>
    <t>Коммунальное государственное учреждение «Специальный детский сад №62»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</si>
  <si>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70"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</si>
  <si>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№99 «Жемчужинка»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</si>
  <si>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 № 96"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</si>
  <si>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100"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</si>
  <si>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102" отдела образования по городу Усть-Каменогорску Управления образования Восточно-Казахстанской области</t>
  </si>
  <si>
    <t>Коммунальное государственное учреждение "Санаторный детский сад-ясли №103"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</si>
  <si>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«Ақ бота»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</si>
  <si>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"Детский сад-ясли № 106 "Қарлығаш" отдела образования по городу Усть-Каменогорску Управления образования Восточно-Казахстанской области</t>
  </si>
  <si>
    <t>Учреждение "Центр развития ребенка"</t>
  </si>
  <si>
    <t>Товарищество с ограниченной ответственностью "Азамат AS"</t>
  </si>
  <si>
    <t>Товарищество с ограниченной ответственностью "Ясли-сад "Арина"</t>
  </si>
  <si>
    <t>Товарищество с ограниченной ответственностью "Дошкольная организация "Ульбиночка</t>
  </si>
  <si>
    <t>Товарищество с ограниченной ответственностью "Детский сад "ЛАДА"</t>
  </si>
  <si>
    <t xml:space="preserve">Товарищество с ограниченной ответственностью "Успех-GOLD-8" Детский сад "Алтын бесік" </t>
  </si>
  <si>
    <t>Товарищество с ограниченной ответственностью "Шығыс Балдырған"</t>
  </si>
  <si>
    <t xml:space="preserve">Товарищество с ограниченной ответственностью "Айналаин" </t>
  </si>
  <si>
    <t xml:space="preserve">Товарищество с ограниченной ответственностью "Аймир78"  </t>
  </si>
  <si>
    <t>Товарищество с ограниченной ответственностью "Ақбота балабақшасы"</t>
  </si>
  <si>
    <t xml:space="preserve">Товарищества с ограниченной ответственностью "Детский сад "Балдаурен" филиал детский сад " Жансая"  </t>
  </si>
  <si>
    <t>Товарищество с ограниченной ответственностью "Детский ясли - сад "Балдаурен"  "при Иртыш сити"</t>
  </si>
  <si>
    <t>Индивидуальный предприниматель  "Мархабат" Коррекционный детский сад "Мархабат"</t>
  </si>
  <si>
    <t>Дошкольное учреждение "Детский сад-ясли "Ер-Тан"</t>
  </si>
  <si>
    <t>Учреждение детский сад "Сауле -Жан"</t>
  </si>
  <si>
    <t>Товарищество с ограниченной ответственностью "Детский сад-ясли "Ботақан"</t>
  </si>
  <si>
    <t>Товарищество с ограниченной ответственностью "Детский сад-ясли "Ромашка"</t>
  </si>
  <si>
    <t>Товарищество с ограниченной ответственностью "ДиЗар Плюс"</t>
  </si>
  <si>
    <t>Товарищество с ограниченной ответственностью "ЖанартауKZ""Частный детский сад для детей с ограниченными возможностями</t>
  </si>
  <si>
    <t>Товарищество с ограниченной ответственностью "Востоквзрывпром" ("Территория Детства")</t>
  </si>
  <si>
    <t xml:space="preserve">Товарищество с ограниченной ответственностью «Ясли-сад «Murager» </t>
  </si>
  <si>
    <t>Индивидуальный предприниматель  Арутюнян Дарья Витальевна "Детский сад-ясли на дому "Волшебная страна""</t>
  </si>
  <si>
    <t>Товарищество с ограниченной ответственностью «Asyl bala» балабақшасы»</t>
  </si>
  <si>
    <t xml:space="preserve">Товарищество с ограниченной ответственностью"Детский сад-ясли Бөбек" </t>
  </si>
  <si>
    <t>Товарищество с ограниченной ответственностью"RIVIERA-KIDS"</t>
  </si>
  <si>
    <t>Индивидуальный предприниматель  Марцефей Лариса Николаевна частный детский сад на дому "Марцефей"</t>
  </si>
  <si>
    <t>Товарищество с ограниченной ответственностью" Family Island"</t>
  </si>
  <si>
    <t>Товарищество с ограниченной ответственностью "АқСұңқар Премиум"</t>
  </si>
  <si>
    <t xml:space="preserve">Товарищество с ограниченной ответственностью "La-Group" частный детский сад "Алтынай" </t>
  </si>
  <si>
    <t xml:space="preserve">Товарищество с ограниченной ответственностью "Центр интеллектуального и творческого развития детей "Монтессория" </t>
  </si>
  <si>
    <t>Товарищество с ограниченной ответственностью "Самғау Шығыс"</t>
  </si>
  <si>
    <t>Товарищество с ограниченной ответственностью "Болашақ-GOLD"</t>
  </si>
  <si>
    <t xml:space="preserve">Товарищество с ограниченной ответственностью "Bastau"балабақшасы </t>
  </si>
  <si>
    <t xml:space="preserve">Товарищество с ограниченной ответственностью «Детское  дошкольное учреждение «Еркетай» </t>
  </si>
  <si>
    <t xml:space="preserve">Товарищество с ограниченной ответственностью «Golden kids- Шығыс» </t>
  </si>
  <si>
    <t>Коммунальное государственное учреждение "Специальная школа-детский сад № 14" отдела образования по городу Усть-Каменогорску Управления образования Восточно-Казахстанской области</t>
  </si>
  <si>
    <t>Коммунальное государственное учреждение "Специальная школа - детский сад "Алтын дән"  отдела образования по городу Усть-Каменогорску Управления образования Восточно-Казахстанской области</t>
  </si>
  <si>
    <t>Коммунальное государственное учреждение «Валеологическая специализированная школа-комплекс для  одаренных детей» управления образования Восточно-Казахстанской области</t>
  </si>
  <si>
    <t>Товарищество с ограниченной ответственностью "Специальная школа-детский сад "Страна чудес"</t>
  </si>
  <si>
    <t>КГУ «Комплекс «Общеобразовательная средняя школа – ясли- детский сад № 5 имени Ахмета Байтурсынова» отдела образования по Шемонаихинскому району УО ВКО.</t>
  </si>
  <si>
    <t>КГКП "Детский сад -ясли "Сәби әлемі" отдела образования по Шемонаихинскому району УО ВКО.</t>
  </si>
  <si>
    <t>КГКП "Детский сад - ясли "Акбота"о тдела образования по Шемонаихинскому району УО ВКО.</t>
  </si>
  <si>
    <t>КГКП "Детский сад "Аленушка" отдела образования по Шемонаихинскому району УО ВКО.</t>
  </si>
  <si>
    <t>ТОО "PR TEX"</t>
  </si>
  <si>
    <t>120640004907</t>
  </si>
  <si>
    <t>061040006854</t>
  </si>
  <si>
    <t>150640011591</t>
  </si>
  <si>
    <t>990440001086</t>
  </si>
  <si>
    <t>051040003104</t>
  </si>
  <si>
    <t>990440001501</t>
  </si>
  <si>
    <t>140240015270</t>
  </si>
  <si>
    <t xml:space="preserve">                   170540009341</t>
  </si>
  <si>
    <t>161240025244</t>
  </si>
  <si>
    <t xml:space="preserve">140740001427    </t>
  </si>
  <si>
    <t>181040006561</t>
  </si>
  <si>
    <t>181040011835</t>
  </si>
  <si>
    <t xml:space="preserve">120540018956                     </t>
  </si>
  <si>
    <t xml:space="preserve">990340007091                    </t>
  </si>
  <si>
    <t xml:space="preserve">990340002368                              </t>
  </si>
  <si>
    <t xml:space="preserve">080640021187   </t>
  </si>
  <si>
    <t xml:space="preserve">120340013948                     </t>
  </si>
  <si>
    <t xml:space="preserve"> 000240001054   </t>
  </si>
  <si>
    <t xml:space="preserve">000140004134    </t>
  </si>
  <si>
    <t xml:space="preserve">000240003962  </t>
  </si>
  <si>
    <t>000240003724</t>
  </si>
  <si>
    <t xml:space="preserve">000440003078     </t>
  </si>
  <si>
    <t xml:space="preserve">000840001026       </t>
  </si>
  <si>
    <t xml:space="preserve">990940000294 </t>
  </si>
  <si>
    <t>080340009890</t>
  </si>
  <si>
    <t>990740002848</t>
  </si>
  <si>
    <t>121140009241</t>
  </si>
  <si>
    <t>140940019596</t>
  </si>
  <si>
    <t>170140010549</t>
  </si>
  <si>
    <t>140940019546</t>
  </si>
  <si>
    <t>221240005104</t>
  </si>
  <si>
    <t>840730401711</t>
  </si>
  <si>
    <t>251140028948</t>
  </si>
  <si>
    <t>230540007031</t>
  </si>
  <si>
    <t>250140026275</t>
  </si>
  <si>
    <t>170140000743</t>
  </si>
  <si>
    <t>080240012926</t>
  </si>
  <si>
    <t>630910402774</t>
  </si>
  <si>
    <t>660707402303</t>
  </si>
  <si>
    <t>250540017309</t>
  </si>
  <si>
    <t>551025400158</t>
  </si>
  <si>
    <t>880215400572</t>
  </si>
  <si>
    <t>081040009901</t>
  </si>
  <si>
    <t>101040009948</t>
  </si>
  <si>
    <t>050840004793</t>
  </si>
  <si>
    <t>990840002613</t>
  </si>
  <si>
    <t>141240010014</t>
  </si>
  <si>
    <t>990840002603</t>
  </si>
  <si>
    <t>990840002732</t>
  </si>
  <si>
    <t>990840002584</t>
  </si>
  <si>
    <t>140540014005</t>
  </si>
  <si>
    <t>990840002594</t>
  </si>
  <si>
    <t>990940002032</t>
  </si>
  <si>
    <t>131240006768</t>
  </si>
  <si>
    <t>120240009649</t>
  </si>
  <si>
    <t>141240004852</t>
  </si>
  <si>
    <t>170940004266</t>
  </si>
  <si>
    <t>960940000893</t>
  </si>
  <si>
    <t>101040005493</t>
  </si>
  <si>
    <t>230640011211</t>
  </si>
  <si>
    <t>101040010971</t>
  </si>
  <si>
    <t>100640007871</t>
  </si>
  <si>
    <t xml:space="preserve">800609302163 </t>
  </si>
  <si>
    <t xml:space="preserve">601010301249  </t>
  </si>
  <si>
    <t xml:space="preserve">660407300930 </t>
  </si>
  <si>
    <t xml:space="preserve">630414300458  </t>
  </si>
  <si>
    <t>540330400022</t>
  </si>
  <si>
    <t>001240002799</t>
  </si>
  <si>
    <t xml:space="preserve"> 0606400030966 </t>
  </si>
  <si>
    <t xml:space="preserve"> 120640003763</t>
  </si>
  <si>
    <t>120640003218</t>
  </si>
  <si>
    <t xml:space="preserve">140540010984 </t>
  </si>
  <si>
    <t xml:space="preserve"> 150340004240</t>
  </si>
  <si>
    <t xml:space="preserve"> 161140009843</t>
  </si>
  <si>
    <t>180740034609</t>
  </si>
  <si>
    <t xml:space="preserve"> 180440032770</t>
  </si>
  <si>
    <t xml:space="preserve"> 210840022270</t>
  </si>
  <si>
    <t xml:space="preserve"> 220340013136</t>
  </si>
  <si>
    <t>080340023747</t>
  </si>
  <si>
    <t>080340016162</t>
  </si>
  <si>
    <t>120340007110</t>
  </si>
  <si>
    <t>100240018347</t>
  </si>
  <si>
    <t>120940017665</t>
  </si>
  <si>
    <t>071040010527</t>
  </si>
  <si>
    <t xml:space="preserve">101140016032
</t>
  </si>
  <si>
    <t>170940003783</t>
  </si>
  <si>
    <t xml:space="preserve">110940003990
</t>
  </si>
  <si>
    <t xml:space="preserve">101140009585
</t>
  </si>
  <si>
    <t xml:space="preserve">100440014897
</t>
  </si>
  <si>
    <t xml:space="preserve">051240005732
</t>
  </si>
  <si>
    <t xml:space="preserve">051040005606
</t>
  </si>
  <si>
    <t xml:space="preserve">101140011804
</t>
  </si>
  <si>
    <t xml:space="preserve">081240002387
</t>
  </si>
  <si>
    <t xml:space="preserve">120740017668
</t>
  </si>
  <si>
    <t xml:space="preserve">140140027825
</t>
  </si>
  <si>
    <t>011140003170</t>
  </si>
  <si>
    <t xml:space="preserve">120940013662
</t>
  </si>
  <si>
    <t xml:space="preserve">070240009439
</t>
  </si>
  <si>
    <t>110540013814</t>
  </si>
  <si>
    <t xml:space="preserve">110940006112
</t>
  </si>
  <si>
    <t xml:space="preserve">111240007742
</t>
  </si>
  <si>
    <t xml:space="preserve">010340002662
</t>
  </si>
  <si>
    <t xml:space="preserve">010940004214
</t>
  </si>
  <si>
    <t xml:space="preserve">070640006786
</t>
  </si>
  <si>
    <t xml:space="preserve">990340007567
</t>
  </si>
  <si>
    <t xml:space="preserve">070140007508
</t>
  </si>
  <si>
    <t xml:space="preserve">990840002425
</t>
  </si>
  <si>
    <t xml:space="preserve">990840002465
</t>
  </si>
  <si>
    <t xml:space="preserve">030940003626
</t>
  </si>
  <si>
    <t>181140024444</t>
  </si>
  <si>
    <t xml:space="preserve">990940001986
</t>
  </si>
  <si>
    <t xml:space="preserve">020740003101
</t>
  </si>
  <si>
    <t xml:space="preserve">070640006964
</t>
  </si>
  <si>
    <t xml:space="preserve">990840003017
</t>
  </si>
  <si>
    <t xml:space="preserve">071040017495
</t>
  </si>
  <si>
    <t xml:space="preserve">181140025036
</t>
  </si>
  <si>
    <t xml:space="preserve">971240000723
</t>
  </si>
  <si>
    <t>100940008355</t>
  </si>
  <si>
    <t xml:space="preserve">920440000401
</t>
  </si>
  <si>
    <t xml:space="preserve">990540005339
</t>
  </si>
  <si>
    <t>100840017320</t>
  </si>
  <si>
    <t>140440019697</t>
  </si>
  <si>
    <t>160340008295</t>
  </si>
  <si>
    <t>140740001427</t>
  </si>
  <si>
    <t>170440025111</t>
  </si>
  <si>
    <t>160541013175</t>
  </si>
  <si>
    <t>210540016858</t>
  </si>
  <si>
    <t>901220450951</t>
  </si>
  <si>
    <t>151040025979</t>
  </si>
  <si>
    <t>160540002500</t>
  </si>
  <si>
    <t>200640018124</t>
  </si>
  <si>
    <t>191140014303</t>
  </si>
  <si>
    <t>160440029589</t>
  </si>
  <si>
    <t xml:space="preserve"> 240540014988</t>
  </si>
  <si>
    <t>160840022103</t>
  </si>
  <si>
    <t>010840001711</t>
  </si>
  <si>
    <t>200840022407</t>
  </si>
  <si>
    <t>910724400032</t>
  </si>
  <si>
    <t>220640034556</t>
  </si>
  <si>
    <t>170240024999</t>
  </si>
  <si>
    <t>210940046033</t>
  </si>
  <si>
    <t>680813400244</t>
  </si>
  <si>
    <t>210640012068</t>
  </si>
  <si>
    <t>210540026460</t>
  </si>
  <si>
    <t>140940012390</t>
  </si>
  <si>
    <t>140240011793</t>
  </si>
  <si>
    <t>211140008966</t>
  </si>
  <si>
    <t>221240018959</t>
  </si>
  <si>
    <t>240840030207</t>
  </si>
  <si>
    <t>170140002012</t>
  </si>
  <si>
    <t>240740004294</t>
  </si>
  <si>
    <t xml:space="preserve">040540004641
</t>
  </si>
  <si>
    <t xml:space="preserve">120240002760
</t>
  </si>
  <si>
    <t xml:space="preserve">020440003834
</t>
  </si>
  <si>
    <t>190140016383</t>
  </si>
  <si>
    <t xml:space="preserve">  "Ясли-сад "Карлыгаш" </t>
  </si>
  <si>
    <t>Ясли-сад "Радуга"</t>
  </si>
  <si>
    <t>Ясли-сад "Жасмин"</t>
  </si>
  <si>
    <t>Ясли-сад "Катюша"</t>
  </si>
  <si>
    <t>Ясли-сад "Сказка"</t>
  </si>
  <si>
    <t xml:space="preserve">Ясли-сад "Салтанат" </t>
  </si>
  <si>
    <t xml:space="preserve">Ясли-сад "Ладушки" </t>
  </si>
  <si>
    <t xml:space="preserve">Детский сад </t>
  </si>
  <si>
    <t>Детский сад-ясли "Берик"</t>
  </si>
  <si>
    <t>Мини-центр «Лесовичок»</t>
  </si>
  <si>
    <t xml:space="preserve">Детский сад "Алтын бала" </t>
  </si>
  <si>
    <t xml:space="preserve">Ясли-сад "Болашак" </t>
  </si>
  <si>
    <t xml:space="preserve">Ясли-сад "Саулетай" </t>
  </si>
  <si>
    <t>Детский сад "Мирас"</t>
  </si>
  <si>
    <t>Детский сад ТОО "ЕР-ТАН №2"</t>
  </si>
  <si>
    <t xml:space="preserve">Ясли/сад " Асыл бөпе"        </t>
  </si>
  <si>
    <t>"Детский сад Ручеёк"</t>
  </si>
  <si>
    <t xml:space="preserve"> Ясли-сад "Акбота"</t>
  </si>
  <si>
    <t>Детский сад " Алтын бесик"</t>
  </si>
  <si>
    <t xml:space="preserve"> Комплекс Предгорненская средняя школа-детский сад </t>
  </si>
  <si>
    <t xml:space="preserve">КГУ "Комплекс Секисовская средняя школа- детский сад"      </t>
  </si>
  <si>
    <t xml:space="preserve">Комплекс Быструшинская средняя школа-детский сад </t>
  </si>
  <si>
    <t xml:space="preserve"> Комплекс Тарханская средняя школа- детский сад </t>
  </si>
  <si>
    <t xml:space="preserve"> Комплекс Верх-Берёзовская начальная школа-детский сад</t>
  </si>
  <si>
    <t>Комплекс Степновская основная школа- детсий сад  .</t>
  </si>
  <si>
    <t>Ясли-сад "Еңлік"</t>
  </si>
  <si>
    <t xml:space="preserve">Ясли-сад "Айналайын" </t>
  </si>
  <si>
    <t xml:space="preserve">Ясли- сад "Балауса" </t>
  </si>
  <si>
    <t xml:space="preserve">Ясли- сад "Ертөстік" </t>
  </si>
  <si>
    <t xml:space="preserve"> Ясли-сад "Балдырған" </t>
  </si>
  <si>
    <t xml:space="preserve">"Ясли - сад "Балдәурен" </t>
  </si>
  <si>
    <t xml:space="preserve">Ясли- сад  "Алтай-Шың"  </t>
  </si>
  <si>
    <t>Филиал ясли- сад  "Алтай - Шың "</t>
  </si>
  <si>
    <t>Ясли- сад "Мадина"</t>
  </si>
  <si>
    <t>Ясли- сад "Анель" ТОО "Nur-Khamza"</t>
  </si>
  <si>
    <t xml:space="preserve">Ясли  -сад ТОО «Күншуақ-1» </t>
  </si>
  <si>
    <t xml:space="preserve">Ясли- сад "Happy Baby Zaisan" </t>
  </si>
  <si>
    <t xml:space="preserve">Ясли- сад "Бақытты балапан" </t>
  </si>
  <si>
    <t xml:space="preserve">Ясли- сад  «Балапан» </t>
  </si>
  <si>
    <t xml:space="preserve">Ясли-сад Балапан-1  </t>
  </si>
  <si>
    <t xml:space="preserve">Ясли-  сад "Даулет" </t>
  </si>
  <si>
    <t>Детский сад  «Азамат"</t>
  </si>
  <si>
    <t>Ясли-  сад "Жаншора"</t>
  </si>
  <si>
    <t>Детский сад "Сәби"</t>
  </si>
  <si>
    <t>Ясли -сад «Куншуак»</t>
  </si>
  <si>
    <t>Детский сад села Курчум</t>
  </si>
  <si>
    <t>Детский сад "Болашак"</t>
  </si>
  <si>
    <t>Детский сад села Маркаколь</t>
  </si>
  <si>
    <t xml:space="preserve">Детский сад № 15 "Золотая рыбка" </t>
  </si>
  <si>
    <t>Ясли-сад "Алем"</t>
  </si>
  <si>
    <t>Детский сад №21</t>
  </si>
  <si>
    <t>ясли - сад №24 "Аленка"</t>
  </si>
  <si>
    <t xml:space="preserve">Ясли - сад №25 "Ромашка" </t>
  </si>
  <si>
    <t xml:space="preserve">Ясли - сад  "Дельфин" </t>
  </si>
  <si>
    <t>ясли - сад "Детская планета"</t>
  </si>
  <si>
    <t>Ясли - сад №38 "Ласточка"</t>
  </si>
  <si>
    <t>Ясли - сад №41 "Теремок"</t>
  </si>
  <si>
    <t xml:space="preserve">Ясли - сад "Балапан" </t>
  </si>
  <si>
    <t xml:space="preserve">Ясли - сад "Болашақ" </t>
  </si>
  <si>
    <t xml:space="preserve">Учебно-воспитательный комплекс «Детский сад-начальная школа» </t>
  </si>
  <si>
    <t>«Ай-Тұмар» часный ясли-сад</t>
  </si>
  <si>
    <t>«Құлыншақ» частный ясли-сад</t>
  </si>
  <si>
    <t>«Мөлдір бұлақ» частный ясли-сад</t>
  </si>
  <si>
    <t>«Жалғас» частный ясли-сад</t>
  </si>
  <si>
    <t>«Айгөлек» частный ясли-сад</t>
  </si>
  <si>
    <t>«Жансая» частный ясли-сад</t>
  </si>
  <si>
    <t xml:space="preserve">Товарищество с ограниченной ответственностью"Детский сад "Асем-Ай"  </t>
  </si>
  <si>
    <t xml:space="preserve">"АйАру" Жеке меншік бала-бақшасы" </t>
  </si>
  <si>
    <t>Товарищество с ограниченной ответственностью"Детский сад "Толагай"</t>
  </si>
  <si>
    <t xml:space="preserve">Товарищество с ограниченной ответственностьюДетский сад «Асыл-Ару KZ» </t>
  </si>
  <si>
    <t>Товарищество с ограниченной ответственностью"детский сад "Болашак"</t>
  </si>
  <si>
    <t>«Детский сад-ясли №1 «Балапан»</t>
  </si>
  <si>
    <t xml:space="preserve">"Детский сад-ясли №2 "Бүлдіршін" </t>
  </si>
  <si>
    <t xml:space="preserve">"Детский сад-ясли №3 "Балбөбек" </t>
  </si>
  <si>
    <t xml:space="preserve">"Детский сад-ясли № 4 "Сәулетай" </t>
  </si>
  <si>
    <t xml:space="preserve">"Детский сад-ясли № 5 "Арай" </t>
  </si>
  <si>
    <t xml:space="preserve">"Детский сад-ясли № 6 "Күншуақ" </t>
  </si>
  <si>
    <t xml:space="preserve">"Детский сад-ясли № 7 "Радуга" </t>
  </si>
  <si>
    <t xml:space="preserve">"Детский сад-ясли № 8 "Мирас" </t>
  </si>
  <si>
    <t xml:space="preserve">"Детский сад-ясли № 9 "Арман" </t>
  </si>
  <si>
    <t xml:space="preserve">"Детский сад-ясли №10 "Колокольчик" </t>
  </si>
  <si>
    <t>"Детский сад-ясли № 11 "Айгөлек"</t>
  </si>
  <si>
    <t xml:space="preserve">"Санаторный ясли-сад №12" </t>
  </si>
  <si>
    <t xml:space="preserve">"Детский сад-ясли №13 "Дария" </t>
  </si>
  <si>
    <t xml:space="preserve">"Детский сад-ясли № 15 "Рахат" </t>
  </si>
  <si>
    <t xml:space="preserve">"Детский сад-ясли № 17 "Ручеёк" </t>
  </si>
  <si>
    <t>"Детский сад-ясли № 18 "Еркетай"</t>
  </si>
  <si>
    <t>"Детский сад-ясли №20 "Нұршуақ"</t>
  </si>
  <si>
    <t xml:space="preserve">"Детский сад-ясли №21 "Айналайын" </t>
  </si>
  <si>
    <t xml:space="preserve">"Детский сад-ясли № 34 "Дом радости" </t>
  </si>
  <si>
    <t xml:space="preserve">"Детский сад - ясли № 40 "Вишенка" </t>
  </si>
  <si>
    <t xml:space="preserve">"Детский сад-ясли № 42" </t>
  </si>
  <si>
    <t>"Детский сад-ясли № 45 "Болашақ"</t>
  </si>
  <si>
    <t>«Детский сад-ясли №46 «Огонек»</t>
  </si>
  <si>
    <t>"Специальный детский сад №61"</t>
  </si>
  <si>
    <t>"Специальный детский сад № 62"</t>
  </si>
  <si>
    <t xml:space="preserve">"Детский сад-ясли № 70" </t>
  </si>
  <si>
    <t xml:space="preserve">"Детский сад-ясли №99 "Жемчужинка" </t>
  </si>
  <si>
    <t xml:space="preserve">"Детский сад № 96" </t>
  </si>
  <si>
    <t xml:space="preserve">"Детский сад-ясли № 100" </t>
  </si>
  <si>
    <t xml:space="preserve">"Детский сад-ясли № 102" </t>
  </si>
  <si>
    <t>"Санаторный детский сад-ясли № 103"</t>
  </si>
  <si>
    <t xml:space="preserve">"Детский сад-ясли № 106 "Қарлығаш" </t>
  </si>
  <si>
    <t>"Центр развития ребенка"</t>
  </si>
  <si>
    <t>"Детский сад-ясли "Азамат"</t>
  </si>
  <si>
    <t>"Ясли-сад "Арина"</t>
  </si>
  <si>
    <t>"Дошкольная организация "Ульбиночка"</t>
  </si>
  <si>
    <t>"Детский сад "ЛАДА"</t>
  </si>
  <si>
    <t>Детский сад "Теремок"</t>
  </si>
  <si>
    <t>Детский сад "Шуак"</t>
  </si>
  <si>
    <t xml:space="preserve">Детский сад "Алтын бесік" </t>
  </si>
  <si>
    <t xml:space="preserve">Детский сад "Асыл-бесік" </t>
  </si>
  <si>
    <t>Детский сад "Шығыс Балдырған"</t>
  </si>
  <si>
    <t xml:space="preserve">Детский сад  «Аружан» </t>
  </si>
  <si>
    <t xml:space="preserve">Детский сад  "Аружан 1" </t>
  </si>
  <si>
    <t xml:space="preserve">Детский садик на дому "Құлыншақ" </t>
  </si>
  <si>
    <t xml:space="preserve">Детский сад  "Жулдыз" </t>
  </si>
  <si>
    <t>Детский сад "Балауса"</t>
  </si>
  <si>
    <t>Детский сад "Вундеркинд"</t>
  </si>
  <si>
    <t>"Ақбота балабақшасы"</t>
  </si>
  <si>
    <t>«Темірлан бөбекжайы»</t>
  </si>
  <si>
    <t>«ZANGGAR-happy kids» бөбекжайы</t>
  </si>
  <si>
    <t>"Детский сад "Балдаурен"</t>
  </si>
  <si>
    <t xml:space="preserve">Детский сад-ясли "Балдаурен" </t>
  </si>
  <si>
    <t>Коррекционный детский сад "Мархабат"</t>
  </si>
  <si>
    <t>"Детский сад-ясли "Ер-Тан"</t>
  </si>
  <si>
    <t>Детский сад "Сауле -Жан"</t>
  </si>
  <si>
    <t xml:space="preserve"> "Детский сад-ясли "Ботақан"</t>
  </si>
  <si>
    <t>"Детский сад-ясли "Ромашка"</t>
  </si>
  <si>
    <t>Частный детский сад "Абилмансур"</t>
  </si>
  <si>
    <t xml:space="preserve"> Частный детский сад "Даяна"</t>
  </si>
  <si>
    <t xml:space="preserve">Частный детский сад "Айжан" </t>
  </si>
  <si>
    <t xml:space="preserve">Частный детский сад "Балдырған" </t>
  </si>
  <si>
    <t xml:space="preserve">Частный детский сад "Балакай" </t>
  </si>
  <si>
    <t xml:space="preserve">коррекционный детский сад  с нарушением речи  </t>
  </si>
  <si>
    <t>Частный детский сад "Абилмансур II"</t>
  </si>
  <si>
    <t xml:space="preserve">ТОО "Ясли-детский сад "Жанартау" с группами для детей с ограниченными возможностями" </t>
  </si>
  <si>
    <t xml:space="preserve"> Детский сад "Золотая рыбка" </t>
  </si>
  <si>
    <t xml:space="preserve">Ясли-сад «Murager" </t>
  </si>
  <si>
    <t>"Детский сад-ясли на дому "Волшебная страна""</t>
  </si>
  <si>
    <t>"Частный детский сад-ясли на дому "Волшебная страна"</t>
  </si>
  <si>
    <t>«Asyl bala» балабақшасы»</t>
  </si>
  <si>
    <t xml:space="preserve">"Детский сад-ясли "Бөбек" </t>
  </si>
  <si>
    <t xml:space="preserve">"Детский сад-ясли Бөбек" </t>
  </si>
  <si>
    <t>"Riviera-Kids" детский сад с центром развития</t>
  </si>
  <si>
    <t xml:space="preserve">Детский сад на дому  </t>
  </si>
  <si>
    <t>Детский сад "Family Island"</t>
  </si>
  <si>
    <t xml:space="preserve">Детский сад "Алтынай" </t>
  </si>
  <si>
    <t>Центр интеллектуального и творческого развития детей Монтессория"</t>
  </si>
  <si>
    <t>Детский сад-ясли "Самғау Шығыс"</t>
  </si>
  <si>
    <t>Детский сад Болашак-GOLD</t>
  </si>
  <si>
    <t xml:space="preserve">"Bastau"балабақшасы </t>
  </si>
  <si>
    <t xml:space="preserve">Детское  дошкольное учреждение «Еркетай» </t>
  </si>
  <si>
    <t xml:space="preserve">Детский сад «Golden kids- Шығыс» </t>
  </si>
  <si>
    <t xml:space="preserve">"Специальная школа-детский сад №14" </t>
  </si>
  <si>
    <t xml:space="preserve">"Специальная школа - детский сад "Алтын дән" </t>
  </si>
  <si>
    <t xml:space="preserve">«Валеологическая специализированная школа-комплекс для  одаренных детей» </t>
  </si>
  <si>
    <t>"Специальная школа-детский сад "Страна чудес"</t>
  </si>
  <si>
    <t>Комплекс "Общеобразовательная средняя школа-детский сад"</t>
  </si>
  <si>
    <t>Детский сад -ясли "Сәби әлемі"</t>
  </si>
  <si>
    <t>Детский сад - ясли "Акбота"</t>
  </si>
  <si>
    <t>Детский сад "Аленушка"</t>
  </si>
  <si>
    <t>Детский сад-ясли "Сауле"</t>
  </si>
  <si>
    <t>Детский сад- ясли "Теремок"</t>
  </si>
  <si>
    <t>Детский сад - ясли "Светлячок"</t>
  </si>
  <si>
    <t>Детский сад - ясли "Сказка"</t>
  </si>
  <si>
    <t xml:space="preserve">ВКО, Глубоковский район, с. Прапорщиково, ул. Школьная, 18 А </t>
  </si>
  <si>
    <t xml:space="preserve">ВКО, Глубоковский район, п. Белоусовка, ул. Садовая, 38 </t>
  </si>
  <si>
    <t xml:space="preserve">ВКО, Глубоковский район, п. Глубокое, ул. Поповича, 18 А </t>
  </si>
  <si>
    <t>ВКО, Глубоковский район, п. Глубокое, ул. Поповича, 19А</t>
  </si>
  <si>
    <t>ВКО, Глубоковский район, с. Быструха, ул. Новостройка, 15</t>
  </si>
  <si>
    <t xml:space="preserve">ВКО, Глубоковский район, с. Тарханка, ул. Степная, 62 </t>
  </si>
  <si>
    <t xml:space="preserve">ВКО, Глубоковский район, п. Верх-Берёзовка, ул. Школьная, 10 </t>
  </si>
  <si>
    <t xml:space="preserve">ВКО, Глубоковский район, с. Степное, ул. Школьная, 17 </t>
  </si>
  <si>
    <t>ВКО, Глубоковский район, п. Белоусовка, ул. Рабочая, 36.</t>
  </si>
  <si>
    <t>ВКО, г.Риддер, ул.Дреймана, 3/1</t>
  </si>
  <si>
    <t>Восточно-Казахстанская область, Тарбагатайский район, село Акжар, улица Шакарима, 5</t>
  </si>
  <si>
    <t>Восточно-Казахстанская область,  Тарбагатайский район, село Акжар</t>
  </si>
  <si>
    <t>ВКО, г.Усть-Каменогорск, ул. Белорусская, д. 27</t>
  </si>
  <si>
    <t>ВКО, г.Усть-Каменогорск, ул. Утепова, зд. 22/2 ( Оралхан Бөкей)</t>
  </si>
  <si>
    <t>ВКО, г.Усть-Каменогорск, пр. Нурсултана Назарбаева, д. 77/2</t>
  </si>
  <si>
    <t>ВКО, г.Усть-Каменогорск, ул. Кабанбай батыра, д. 99/2</t>
  </si>
  <si>
    <t>ВКО, г.Усть-Каменогорск, пр. Қазыбек Би, д. 28/1</t>
  </si>
  <si>
    <t>ВКО, г.Усть-Каменогорск, пр. Каныша Сатпаева, д. 8/4</t>
  </si>
  <si>
    <t>ВКО, г.Усть-Каменогорск, ул. пр. Шәкәрім, д. 157/2</t>
  </si>
  <si>
    <t>ВКО, г.Усть-Каменогорск, ул. набережная Имени Е.П.Славского, д. 20/1</t>
  </si>
  <si>
    <t>ВКО, г.Усть-Каменогорск, ул. Металлургов, д. 28/1</t>
  </si>
  <si>
    <t>ВКО, г.Усть-Каменогорск, ул. Протозанова, д. 133</t>
  </si>
  <si>
    <t>ВКО, г.Усть-Каменогорск, ул. Казахстан, д. 112/1</t>
  </si>
  <si>
    <t>ВКО, г.Усть-Каменогорск, ул.Машиностроителей, зд. 14</t>
  </si>
  <si>
    <t>ВКО, г.Усть-Каменогорск, пр. Қазыбек Би, зд. 13/2</t>
  </si>
  <si>
    <t>ВКО, г.Усть-Каменогорск, ул. Бурова, д. 17А</t>
  </si>
  <si>
    <t>ВКО, г.Усть-Каменогорск, ул. Севастопольская, д. 14/1</t>
  </si>
  <si>
    <t>ВКО, г.Усть-Каменогорск, ул. Ер Жәнібек, зд. 24/1</t>
  </si>
  <si>
    <t>ВКО, г.Усть-Каменогорск, ул. Правды, д. 4</t>
  </si>
  <si>
    <t>ВКО, г.Усть-Каменогорск, ул. Казахстан, д. 100</t>
  </si>
  <si>
    <t>ВКО, г.Усть-Каменогорск, ул. Киевская, зд. 166</t>
  </si>
  <si>
    <t>ВКО, г.Усть-Каменогорск, пр. Шәкәрім, зд. 171/1</t>
  </si>
  <si>
    <t>ВКО, г.Усть-Каменогорск, ул. Антона Чехова, д. 17</t>
  </si>
  <si>
    <t>ВКО, г.Усть-Каменогорск, ул. Бағдат Шаяхметов, д. 2а</t>
  </si>
  <si>
    <t>ВКО, г.Усть-Каменогорск, ул. Астана, д. 10А</t>
  </si>
  <si>
    <t>ВКО, г.Усть-Каменогорск, ул. Красина, д. 7  (Бориса Александрова)</t>
  </si>
  <si>
    <t>ВКО, г.Усть-Каменогорск, пр. Нурсултана Назарбаева, д. 34/2</t>
  </si>
  <si>
    <t>ВКО, г.Усть-Каменогорск,ул. Виноградова, зд. 20/1</t>
  </si>
  <si>
    <t>ВКО, г.Усть-Каменогорск, ул. Қанипа Бітібаева, д. 16а</t>
  </si>
  <si>
    <t>ВКО, г.Усть-Каменогорск, ул. Серикбаева, д. 25</t>
  </si>
  <si>
    <t>ВКО, г.Усть-Каменогорск, ул. Льва Толстого, д. 14</t>
  </si>
  <si>
    <t>ВКО, г.Усть-Каменогорск, ул. Виноградова, д. 18/1</t>
  </si>
  <si>
    <t>ВКО, г.Усть-Каменогорск, пр. Нурсултана Назарбаева, д. 42/1</t>
  </si>
  <si>
    <t>ВКО, г.Усть-Каменогорск, ул. Қанипа Бітібаева, д. 4/2</t>
  </si>
  <si>
    <t>ВКО, г.Усть-Каменогорск, ул. Егорова 27а</t>
  </si>
  <si>
    <t>ВКО, г.Усть-Каменогорск, пр.Н.Назарбаева, 36/3</t>
  </si>
  <si>
    <t>ВКО, г.Усть-Каменогорск, ул.Егорова,23</t>
  </si>
  <si>
    <t>ВКО, г.Усть-Каменогорск, ул.Космическая, 6/3</t>
  </si>
  <si>
    <t>ВКО, г.Усть-Каменогорск, ул. Виноградова, д. 24</t>
  </si>
  <si>
    <t>ВКО, г.Усть-Каменогорск, пр. Победы, д. 15</t>
  </si>
  <si>
    <t xml:space="preserve">ВКО, г.Усть-Каменогорск, ул.Кабанбай батыра,93/1 </t>
  </si>
  <si>
    <t xml:space="preserve">ВКО, г.Усть-Каменогорск, ул.Бурова, 51   </t>
  </si>
  <si>
    <t xml:space="preserve">ВКО, г.Усть-Каменогорск, ул.А.Кашаубаева,24 а                   </t>
  </si>
  <si>
    <t xml:space="preserve">ВКО, г.Усть-Каменогорск,  пр.Н.Назарбаева,  91/1                 </t>
  </si>
  <si>
    <t xml:space="preserve">ВКО, г.Усть-Каменогорск, пр.К.Сатпаева, 20/1               </t>
  </si>
  <si>
    <t>ВКО, г.Усть-Каменогорск, ул. Казахстан, д. 122А</t>
  </si>
  <si>
    <t xml:space="preserve">ВКО, г.Усть-Каменогорск, ул.Байбатчина, 24/2. </t>
  </si>
  <si>
    <t>ВКО, г.Усть-Каменогорск, ул.Макаренко, 4</t>
  </si>
  <si>
    <t xml:space="preserve">ВКО, г.Усть-Каменогорск, ул.Молдагулова, 19. </t>
  </si>
  <si>
    <t xml:space="preserve">ВКО, г.Усть-Каменогорск, ул.Островского, 32. </t>
  </si>
  <si>
    <t>ВКО, г.Усть-Каменогорск, ул.Челюскина,17/1</t>
  </si>
  <si>
    <t>ВКО, г.Усть-Каменогорск, ул.Протозанова,95</t>
  </si>
  <si>
    <t>ВКО, г.Усть-Каменогорск, пр.К.Сатпаева,17/5</t>
  </si>
  <si>
    <t>ВКО, г. Усть-Каменогорск, 21 микрорайон, дом 53/1</t>
  </si>
  <si>
    <t>ВКО. г.Усть-Каменогорск, проспект Ильяса Есенберлина,43, блок 2.</t>
  </si>
  <si>
    <t>ВКО, г.Усть-Каменогорск, пр.К.Сатпаева,4</t>
  </si>
  <si>
    <t xml:space="preserve">ВКО, г. Усть-Каменогорск, ул.Жибек жолы, зд. 11, </t>
  </si>
  <si>
    <t>ВКО, г.Усть-Каменогорск, ул.К.Бітібаева,2а</t>
  </si>
  <si>
    <t>ВКО, г. Усть-Каменогорск ул.Стахановская,5</t>
  </si>
  <si>
    <t xml:space="preserve">ВКО, г.Усть-Каменогорск ул.Багаева, 14/2. </t>
  </si>
  <si>
    <t>ВКО, г.Усть-Каменогорск ул.Утепова,1/1. (Оралхан Бөкей)</t>
  </si>
  <si>
    <t xml:space="preserve">ВКО, г.Усть-Каменогорск пр.Шакарима,87/2 </t>
  </si>
  <si>
    <t>ВКО, г.Усть-Каменогорск  ул.М. Горького,14/1</t>
  </si>
  <si>
    <t>ВКО, г.Усть-Каменогорск  ул.Койшыбаева,16</t>
  </si>
  <si>
    <t>ВКО, г.Усть-Каменогорск  ул.Миллера,22</t>
  </si>
  <si>
    <t>ВКО, г.Усть-Каменогорск   с.Ахмирово, ул. Аязбаева,13/1</t>
  </si>
  <si>
    <t>ВКО, г.Усть-Каменогорск   с.Ахмирово, ул. Койшыбаева,12</t>
  </si>
  <si>
    <t>ВКО, г.Усть-Каменогорск   с.Ахмирово, ул. Аязбаева,13</t>
  </si>
  <si>
    <t xml:space="preserve">ВКО, г.Усть-Каменогорск, с.Меновное , ул.М.Горького, 31    </t>
  </si>
  <si>
    <t>ВКО, г.Усть-Каменогорск ул.Байбатчина,7/1.</t>
  </si>
  <si>
    <t>ВКО, г.Усть-Каменогорск ул.Калихан Ыскак,2/2.</t>
  </si>
  <si>
    <t>ВКО, г.Усть-Каменогорск ул.Утепова,14. (Оралхан Бөкей)</t>
  </si>
  <si>
    <t>ВКО, г.Усть-Каменогорск ул.Металлургов,37</t>
  </si>
  <si>
    <t>ВКО, г.Усть-Каменогорск ул.Гоголя,19</t>
  </si>
  <si>
    <t>ВКО, г.Усть-Каменогорск ул.Багаева,11</t>
  </si>
  <si>
    <t>ВКО, г.Усть-Каменогорск ул.Нуршайыкова ,11</t>
  </si>
  <si>
    <t>ВКО, г.Усть-Каменогорск ул.Протозанова,139</t>
  </si>
  <si>
    <t>ВКО, г.Усть-Каменогорск ул.Дружбы Народов,2</t>
  </si>
  <si>
    <t>ВКО, г.Усть-Каменогорск ул.Серикбаева,3</t>
  </si>
  <si>
    <t>ВКО, г.Усть-Каменогорск ул.Есенберлина,13/1</t>
  </si>
  <si>
    <t>ВКО, г.Усть-Каменогорск ул.Базовая, 2/2</t>
  </si>
  <si>
    <t>ВКО, г.Усть-Каменогорск ул.Кокжал барака,14/1</t>
  </si>
  <si>
    <t>ВКО, г.Усть-Каменогорск  Самарское шоссе,34/1</t>
  </si>
  <si>
    <t>ВКО, г.Усть-Каменогорск  пр.Ауэзова,10</t>
  </si>
  <si>
    <t>ВКО, г.Усть-Каменогорск ул.Б.Момышұлы,23/1</t>
  </si>
  <si>
    <t>ВКО, г.Усть-Каменогорск ул.Добролюбова,39/1</t>
  </si>
  <si>
    <t>ВКО, г.Усть-Каменогорск ул.Әл-Фараби,13</t>
  </si>
  <si>
    <t>ВКО, г.Усть-Каменогорск  с. Ахмирово, ул.Қалдояқова,65</t>
  </si>
  <si>
    <t>ВКО, г.Усть-Каменогорск  с. Ахмирово, ул.Жерұйық,5</t>
  </si>
  <si>
    <t>ВКО, г.Усть-Каменогорск, ул.Виноградова, 10/1</t>
  </si>
  <si>
    <t xml:space="preserve">ВКО, г.Усть-Каменогорск, пр.Н.Назарбаева,26/2                            </t>
  </si>
  <si>
    <t xml:space="preserve">ВКО, г.Усть-Каменогорск, пр.Абая, 11/1                          </t>
  </si>
  <si>
    <t>ВКО,г.Усть-Каменогорск, пр.Н.Назарбаева, 5/2</t>
  </si>
  <si>
    <t>Вид деятельности, на которое выделено финансирование из государственного бюджета</t>
  </si>
  <si>
    <t>Группа риска</t>
  </si>
  <si>
    <t>высокий</t>
  </si>
  <si>
    <t>дошкольное образование и воспитание</t>
  </si>
  <si>
    <t>Коммунальное государственное учреждение  «Специальная школа – интернат № 1» Управления образования ВКО</t>
  </si>
  <si>
    <t>Коммунальное государственное учреждение  «Специальная школа – интернат № 2» Управления образования ВКО</t>
  </si>
  <si>
    <t>Коммунальное государственное учреждение  "Центр поддержки детей, с особыми образовательными потребностями" управления образования ВКО</t>
  </si>
  <si>
    <t>Коммунальное государственное учреждение  «Областная специальная школа- интернат для детей с девиантным поведением» Управления образования ВКО</t>
  </si>
  <si>
    <t>Коммунальное государственное учреждение «Центр адаптации несовершеннолетних района Алтай» Управления образования ВКО</t>
  </si>
  <si>
    <t xml:space="preserve">Коммунальное государственное учреждение  "Черемшанская средняя школа"отдела образования по Глубоковскому району, управления образования ВКО  </t>
  </si>
  <si>
    <t xml:space="preserve">Коммунальное государственное учреждение "Школа интернат им.М.Дауленова" отдела образования по Зайсанскому району управления образования Восточно-Казахстанской области </t>
  </si>
  <si>
    <t>Коммунальное государственное учреждение "Средняя школа Шиликты"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</si>
  <si>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имени Сейткамзы Ластаева"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</si>
  <si>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"Жамбылская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</si>
  <si>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"Аксуская средняя школа" отдела образования по Катон-Карагайскому району управления образования Восточно-Казахстанской области</t>
  </si>
  <si>
    <t xml:space="preserve">Коммунальное государственное учреждение " Каратогайская   средняя школа"отдела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</si>
  <si>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"Калжырская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</si>
  <si>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Тоскаинская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</si>
  <si>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учреждение"Школа интернат-колледж"управления образования Восточно-Казахстанской области </t>
  </si>
  <si>
    <t>Коммунальное государственное учреждение «Специальная школа-интернат №7» управления образования Восточно-Казахстанской области</t>
  </si>
  <si>
    <t>Коммунальное государственное учреждение "Областная специализированная школа - интернат колледж олимпийского резерва г.Риддер" управления физической культуры и спорта Восточно- Казахстанской области</t>
  </si>
  <si>
    <t>Коммунальное государственное учреждение "Центр поддержки детей, находящихся в трудной жизненной ситуации "Үміт" управления образования Восточно-Казахстанской области</t>
  </si>
  <si>
    <t>Коммунальное государственное учреждение "Центр адаптации несовершенолетних" Управления образования Восточно Казахстанской области</t>
  </si>
  <si>
    <t>Коммунальное государственное учреждение "Средняя школа Бозанбай" Отдел образования по Уланскому району Управления образования Восточно Казахстанской области</t>
  </si>
  <si>
    <t>Коммунальное государственное учреждение "Специализированный дом ребенка города Усть-Каменогорска" управления здравоохранения Восточно-Казахстанской области</t>
  </si>
  <si>
    <t>Коммунальное государственное учреждение "Центр поддержки детей, нуждающихся в специальных социальных услугах "Үміт" управления образования Восточно-Казахстанской области</t>
  </si>
  <si>
    <t>Коммунальное государственное учреждение "Детская деревня семейного типа" управления образования Восточно-Казахстанской области</t>
  </si>
  <si>
    <t>Коммунальное государственное учреждение "Областная специализированная школа-гимназия интернат имени Жамбыла для одаренных детей" управления образования Восточно-Казахстанской области</t>
  </si>
  <si>
    <t>Коммунальное государственное учреждение "Восточно-Казахстанский областной специализированный лицей "БІЛІМ-ИННОВАЦИЯ" для одаренных детей города Усть-Каменогорск" управления образования Восточно-Казахстанской области</t>
  </si>
  <si>
    <t>Коммунальное государственное учреждение "Специальная школа-интернат № 8" управления образования Восточно-Казахстанской области</t>
  </si>
  <si>
    <t>Коммунальное государственное учреждение "Восточно-Казахстанская областная специализированная школа-интернат-колледж олимпийского резерва для одаренных детей в спорте" управления физической культуры и спорта Восточно-Казахстанской области</t>
  </si>
  <si>
    <t>Коммунальное государственное учреждение "Школа-интернат "Ақ ниет" управления образования Восточно-Казахстанской области</t>
  </si>
  <si>
    <t>Коммунальное государственное учреждение "Областная специализированная школа-лицей-интернат для одаренных детей" управления образования Восточно-Казахстанской области</t>
  </si>
  <si>
    <t>Коммунальное государственное учреждение "Основная средняя школа-интернат" отдела образования по городу Усть-Каменогорску управления образования Восточно-Казахстанской области</t>
  </si>
  <si>
    <t>Коммунальное государственное учреждение "Дом юношества" управления образования Восточно-Казахстанской области</t>
  </si>
  <si>
    <t>Филиал "Назарбаев Интеллектуальная школа химико-биологического направления города Усть-Каменогорск" автономной организации образования "Назарбаев Интеллектуальные школы"</t>
  </si>
  <si>
    <t>001140002735</t>
  </si>
  <si>
    <t>010140003534</t>
  </si>
  <si>
    <t>001040002880</t>
  </si>
  <si>
    <t>011140003298</t>
  </si>
  <si>
    <t>071040007448</t>
  </si>
  <si>
    <t xml:space="preserve">991240004016    </t>
  </si>
  <si>
    <t>141240004941</t>
  </si>
  <si>
    <t>990840002782</t>
  </si>
  <si>
    <t>000740002615</t>
  </si>
  <si>
    <t>000640002205</t>
  </si>
  <si>
    <t>000340001296</t>
  </si>
  <si>
    <t>000640003104</t>
  </si>
  <si>
    <t>000740001974</t>
  </si>
  <si>
    <t>000540002444</t>
  </si>
  <si>
    <t>980440002598</t>
  </si>
  <si>
    <t>020940002854</t>
  </si>
  <si>
    <t>990340007190</t>
  </si>
  <si>
    <t>001240003231</t>
  </si>
  <si>
    <t xml:space="preserve"> 110340011355</t>
  </si>
  <si>
    <t xml:space="preserve">991240003137 </t>
  </si>
  <si>
    <t>450740000017</t>
  </si>
  <si>
    <t xml:space="preserve">990340007190
</t>
  </si>
  <si>
    <t xml:space="preserve">000940002088
</t>
  </si>
  <si>
    <t xml:space="preserve">991240004056
</t>
  </si>
  <si>
    <t xml:space="preserve">991140002313
</t>
  </si>
  <si>
    <t xml:space="preserve">991040002914
</t>
  </si>
  <si>
    <t xml:space="preserve">970940001774
</t>
  </si>
  <si>
    <t>160840004320</t>
  </si>
  <si>
    <t xml:space="preserve">991140003807
</t>
  </si>
  <si>
    <t xml:space="preserve">961240002391
</t>
  </si>
  <si>
    <t xml:space="preserve">001240003241
</t>
  </si>
  <si>
    <t xml:space="preserve">100441016046
</t>
  </si>
  <si>
    <t>Специальная школа – интернат № 1</t>
  </si>
  <si>
    <t>Специальная школа – интернат № 2</t>
  </si>
  <si>
    <t>Центр поддержки детей, с особыми образовательными потребностями</t>
  </si>
  <si>
    <t>Областная специальная школа- интернат для детей с девиантным поведением</t>
  </si>
  <si>
    <t>Центр адаптации несовершеннолетних района Алтай</t>
  </si>
  <si>
    <t>Пришкольный интернат Коммунальное государственное учреждение "Средняя школа имени Сейткамзы Ластаева" отдела образования по Катон-Карагайскому району управления образования Восточно-Казахстанской области</t>
  </si>
  <si>
    <t>Пришкольный интернат Коммунальное государственное учреждение "Жамбылская средняя школа" отдела образования по Катон-Карагайскому району управления образования Восточно-Казахстанской области</t>
  </si>
  <si>
    <t>Пришкольный интернат Коммунальное государственное учреждение "Аксуская средняя школа" отдела образования по Катон-Карагайскому району управления образования Восточно-Казахстанской области</t>
  </si>
  <si>
    <t xml:space="preserve">Калжырская  средняя школа </t>
  </si>
  <si>
    <t xml:space="preserve"> Тоскаинская средняя школа </t>
  </si>
  <si>
    <t>Школа интернат-колледж</t>
  </si>
  <si>
    <t>Специальная школа-интернат №7</t>
  </si>
  <si>
    <t>Республиканская специализированная школа-интернат-колледж олимпийского резерва в городе Риддер</t>
  </si>
  <si>
    <t>Центр поддержки детей, находящихся в трудной жизненной ситуации "Үміт"</t>
  </si>
  <si>
    <t xml:space="preserve">Коммунальное государственное учреждение "Центр адаптации несовершенолетних" </t>
  </si>
  <si>
    <t xml:space="preserve">Коммунальное государственное учреждение "Средняя школа Бозанбай" </t>
  </si>
  <si>
    <t>" Специализированный дом ребенка города Усть-Каменогорска "</t>
  </si>
  <si>
    <t>Центр поддержки детей, нуждающихся в специальных социальных услугах Үміт"</t>
  </si>
  <si>
    <t xml:space="preserve"> "Детская деревня семейного типа"</t>
  </si>
  <si>
    <t>Областная специализированная школа-гимназия интернат имени Жамбыла для одаренных детей</t>
  </si>
  <si>
    <t xml:space="preserve">Восточно-Казахстанский областной специализированный лицей БІЛІМ-ИННОВАЦИЯ" </t>
  </si>
  <si>
    <t xml:space="preserve">Восточно-Казахстанская областная специализированная школа-интернат-колледж олимпийского резерва для одаренных детей в спорте </t>
  </si>
  <si>
    <t>Школа-интернат Ақ ниет"</t>
  </si>
  <si>
    <t xml:space="preserve">Областная специализированная школа-лицей-интернат для одаренных детей </t>
  </si>
  <si>
    <t>Основная средняя школа-интернат</t>
  </si>
  <si>
    <t xml:space="preserve"> "Дом юношества"</t>
  </si>
  <si>
    <t xml:space="preserve"> "Назарбаев Интеллектуальная школа химико-биологического направления города Усть-Каменогорск"</t>
  </si>
  <si>
    <t xml:space="preserve">ВКО, район Алтай, г.Алтай,                                    ул. Бухтарминская 127 </t>
  </si>
  <si>
    <t>ВКО, район Алтай, г.Алтай,  ул. Рудная 2</t>
  </si>
  <si>
    <t>Восточно-Казахстанская область, Тарбагатайский район, село Акжар, улица Рыскулова, 69</t>
  </si>
  <si>
    <t>ВКО, г.Усть-Каменогорск, ул.Энтузиастов,39</t>
  </si>
  <si>
    <t>ВКО, г.Усть-Каменогорск, с. Ахмирово, ул. Баянсұлу,2</t>
  </si>
  <si>
    <t>ВКО, г.Усть-Каменогорск, ул.Битибаева,12/1</t>
  </si>
  <si>
    <t>ВКО, г.Усть-Каменогорск, ул.Лихарева,5</t>
  </si>
  <si>
    <t>ВКО, г.Усть-Каменогорск, ул.Прибрежная, 81/1</t>
  </si>
  <si>
    <t>ВКО, г.Усть-Каменогорск, пр.К.Сатпаева, 82</t>
  </si>
  <si>
    <t>ВКО, г.Усть-Каменогорск, ул.Севастопольская,6/2</t>
  </si>
  <si>
    <t>ВКО, г.Усть-Каменогорск, пер.Западный,96</t>
  </si>
  <si>
    <t>ВКО, г.Усть-Каменогорск, пр.Абая,21</t>
  </si>
  <si>
    <t>ВКО, г.Усть-Каменогорск, пр.К. Сатпаева, 53</t>
  </si>
  <si>
    <t>образования, воспитание и проживание</t>
  </si>
  <si>
    <t>КХ "Сауле" Тулемисов Кумарбек Кусаинович</t>
  </si>
  <si>
    <t>Индивидуальный предприниматель          Бикатова А.К.</t>
  </si>
  <si>
    <t>Индивидуальный предприниматель         Чапибаева Н.К.</t>
  </si>
  <si>
    <t xml:space="preserve">КХ "Санжар" ИП Жексембинова М.Н.  </t>
  </si>
  <si>
    <t>КХ " Берик" Нуролдин Меирхан Исатаевич</t>
  </si>
  <si>
    <t>Товарищество с ограниченной ответственностью "RES" Real Esthetic Service"</t>
  </si>
  <si>
    <t xml:space="preserve">Ииндивидуальный предприниматель  Гуслякова Римма Яковлевна </t>
  </si>
  <si>
    <t xml:space="preserve">Индивидуальный предприниматель Тайболанова Роза Советкановна </t>
  </si>
  <si>
    <t xml:space="preserve">Индивидуальный предприниматель Чегеева Сайран Туркистановна </t>
  </si>
  <si>
    <t xml:space="preserve">Индивидуальный предприниматель Оспанова Турсагат </t>
  </si>
  <si>
    <t xml:space="preserve">Индивидуальный предприниматель Семенов Евгений Валерьевич </t>
  </si>
  <si>
    <t xml:space="preserve">Индивидуальный предприниматель Козыканова Майра Нугайбаевна </t>
  </si>
  <si>
    <t xml:space="preserve">Индивидуальный предприниматель Мойкеқызы Ғалия </t>
  </si>
  <si>
    <t>Индивидуальный предприниматель Гусляков Анатолий Панфилович</t>
  </si>
  <si>
    <t xml:space="preserve">Индивидуальный предприниматель Рамазанова Толхын Жармухаметовна  </t>
  </si>
  <si>
    <t xml:space="preserve">Индивидуальный предприниматель Муканова Гульнар </t>
  </si>
  <si>
    <t xml:space="preserve">Товарищество с ограниченной ответственностью "Гуслякова Р.Я." </t>
  </si>
  <si>
    <t>Индивидуальный предприниматель  Садыкова Э.С.</t>
  </si>
  <si>
    <t>Индивидуальный предприниматель Родякина Я.И.</t>
  </si>
  <si>
    <t>Товарищество с ограниченной ответственностью "Табыс-М"</t>
  </si>
  <si>
    <t xml:space="preserve">Индивидуальный предприниматель         Қадыролла А. </t>
  </si>
  <si>
    <t>Индивидуальный предприниматель   Жексембинов Бауыржан Биржанович</t>
  </si>
  <si>
    <t>Индивидуальный предприниматель Кунст Данил Львович</t>
  </si>
  <si>
    <t>Индивидуальный предприниматель   Ботабаева Г.Н.</t>
  </si>
  <si>
    <t>Индивидуальный предприниматель   Ушаков М.С.</t>
  </si>
  <si>
    <t>Индивидуальный предприниматель   Альхамова А.К.</t>
  </si>
  <si>
    <t xml:space="preserve">Индивидуальный предприниматель Комлева Н.И. </t>
  </si>
  <si>
    <t xml:space="preserve">Индивидуальный предприниматель Прилепина Людмила Федоровна. </t>
  </si>
  <si>
    <r>
      <rPr>
        <sz val="12"/>
        <color theme="1"/>
        <rFont val="Times New Roman"/>
        <family val="1"/>
        <charset val="204"/>
      </rPr>
      <t>Индивидуальный предприниматель Тюлибаева Назигуль Муктикановна.</t>
    </r>
    <r>
      <rPr>
        <b/>
        <sz val="12"/>
        <color theme="1"/>
        <rFont val="Times New Roman"/>
        <family val="1"/>
        <charset val="204"/>
      </rPr>
      <t xml:space="preserve">  </t>
    </r>
  </si>
  <si>
    <t xml:space="preserve">Индивидуальный предприниматель      Комбинат школьного питания Смирнов С.И.
</t>
  </si>
  <si>
    <t>Индивидуальный предприниматель   Курманбаева Асель Улуткановна</t>
  </si>
  <si>
    <t>Индивидуальный предприниматель  Курманбаева Асель Улуткановна</t>
  </si>
  <si>
    <t>Индивидуальный предприниматель       Оспанова Альбина Улуткановна</t>
  </si>
  <si>
    <t>Индивидуальный предприниматель    Мойкеқызы Ғалия</t>
  </si>
  <si>
    <t xml:space="preserve"> Индивидуальный предприниматель    Мойкеқызы Ғалия</t>
  </si>
  <si>
    <t>Индивидуальный предприниматель        Семёнов Евгений Валерьевич</t>
  </si>
  <si>
    <t>Индивидуальный предприниматель  Ахмедьянова Лариса Николаевна</t>
  </si>
  <si>
    <t>Индивидуальный предприниматель     Cахариева Асем Болаткановна</t>
  </si>
  <si>
    <t>Индивидуальный предприниматель      Cахариева Асем Болаткановна</t>
  </si>
  <si>
    <t>Индивидуальный предприниматель        Турашева С.Н.</t>
  </si>
  <si>
    <t>Индивидуальный предприниматель       Етекпаева Гульнара</t>
  </si>
  <si>
    <t xml:space="preserve">Индивидуальный предприниматель  Турсынбаева Р.С.   </t>
  </si>
  <si>
    <t>Индивидуальный предприниматель Турлыбекова Л. Н.</t>
  </si>
  <si>
    <t xml:space="preserve">Индивидуальный предприниматель        Попенко Е.Ю.       </t>
  </si>
  <si>
    <t xml:space="preserve">Индивидуальный предприниматель       Попенко Е.Ю.       </t>
  </si>
  <si>
    <t xml:space="preserve">Индивидуальный предприниматель        Атабаева Г.Ж.   </t>
  </si>
  <si>
    <t xml:space="preserve">Индивидуальный предприниматель      Смаилова А. В.  </t>
  </si>
  <si>
    <t xml:space="preserve">Индивидуальный предприниматель         Тураров А.Е.  </t>
  </si>
  <si>
    <t xml:space="preserve"> Индивидуальный предприниматель           Матюх А.А.  </t>
  </si>
  <si>
    <t>Индивидуальный предприниматель        Анциева А.А.</t>
  </si>
  <si>
    <t xml:space="preserve">Индивидуальный предприниматель       Родякина Я.В.        </t>
  </si>
  <si>
    <t xml:space="preserve">Индивидуальный предприниматель        Слонова Г. Н                       </t>
  </si>
  <si>
    <t xml:space="preserve">Индивидуальный предприниматель           Реслер   Л.Н.    </t>
  </si>
  <si>
    <t>Индивидуальный предприниматель           Горлов  Д.М.</t>
  </si>
  <si>
    <t xml:space="preserve"> Индивидуальный предприниматель        Гусляков Н.                  </t>
  </si>
  <si>
    <t>Индивидуальный предприниматель   Сейткамзина А</t>
  </si>
  <si>
    <t>Индивидуальный предприниматель  Сейткамзина А</t>
  </si>
  <si>
    <t>Индивидуальный предприниматель  Өскенбаева А.М.</t>
  </si>
  <si>
    <t>Индивидуальный предприниматель   Рахымжанова Г.Б.</t>
  </si>
  <si>
    <t>Индивидуальный предприниматель    Акимжанова Ж.Р.</t>
  </si>
  <si>
    <t>Индивидуальный предприниматель   Акимжанова Ж.Р.</t>
  </si>
  <si>
    <t>Индивидуальный предприниматель    Турлыбекова Л.Н</t>
  </si>
  <si>
    <t>Индивидуальный предприниматель    Молдашев Ж.К</t>
  </si>
  <si>
    <t>Индивидуальный предприниматель         Турашева Сауле Нурмухаметовна</t>
  </si>
  <si>
    <t>Индивидуальный предприниматель    Жанбекова Алима Сакеновна</t>
  </si>
  <si>
    <t>Индивидуальный предприниматель    "Нурали" Сатыбалдинова Альмира Бабаканова</t>
  </si>
  <si>
    <t xml:space="preserve">Индивидуальный предприниматель    Қадыролла Айдынгүл </t>
  </si>
  <si>
    <t>Индивидуальный предприниматель        Токушева Бакыт Абдикаримовна</t>
  </si>
  <si>
    <t>Индивидуальный предприниматель           Раисов Нурдан Коксегенович</t>
  </si>
  <si>
    <t>Индивидуальный предприниматель    Дюлембаева Гульфира Амангельдиновна</t>
  </si>
  <si>
    <t>Индивидуальный предприниматель          Болаева Бакыт Кумарбековна</t>
  </si>
  <si>
    <t>Индивидуальный предприниматель    Балтабаева Лайля Бакытжановна</t>
  </si>
  <si>
    <t>Индивидуальный предприниматель    Қабдуалиев Нұрлан Съездұлы</t>
  </si>
  <si>
    <t>Индивидуальный предприниматель       Бутабаева Ж.К</t>
  </si>
  <si>
    <t xml:space="preserve">Индивидуальный предприниматель      Илюхина В.В.                                                   </t>
  </si>
  <si>
    <t>Индивидуальный предприниматель     Абдуллаев У.С.</t>
  </si>
  <si>
    <t>Индивидуальный предприниматель         Родякин И.С.</t>
  </si>
  <si>
    <t xml:space="preserve">Индивидуальный предприниматель   Муханбаева   Ш.И.                                                                 </t>
  </si>
  <si>
    <t>Индивидуальный предприниматель        Семенов Е.В.</t>
  </si>
  <si>
    <t>Индивидуальный предприниматель Рахимжанова Э.М.</t>
  </si>
  <si>
    <t>Индивидуальный предприниматель Акпаева Бейбитгуль Есиркегеновна</t>
  </si>
  <si>
    <t>Индивидуальный предприниматель     Сакабанов Бауыржан Кабдуалиевич</t>
  </si>
  <si>
    <t>Индивидуальный предприниматель Заманбекова А.М.</t>
  </si>
  <si>
    <t>Индивидуальный предприниматель Садвакасова Эльфира Аскербековна</t>
  </si>
  <si>
    <t>Индивидуальный предприниматель Шалапанова Салтанат</t>
  </si>
  <si>
    <t>Индивидуальный предприниматель    Макадиева Нургуль Мейрхановна</t>
  </si>
  <si>
    <t>Индивидуальный предприниматель        Горлова Н.А.</t>
  </si>
  <si>
    <t xml:space="preserve">Индивидуальный предприниматель      Еркебаева Ж.М. </t>
  </si>
  <si>
    <t>Индивидуальный предприниматель           Горлов Д.М.</t>
  </si>
  <si>
    <t xml:space="preserve">Индивидуальный предприниматель      Муканова Г.   </t>
  </si>
  <si>
    <t xml:space="preserve">Индивидуальный предприниматель      Муканова Г.  </t>
  </si>
  <si>
    <t xml:space="preserve">Индивидуальный предприниматель     Муканова Г.  </t>
  </si>
  <si>
    <t>Индивидуальный предприниматель   "Марат" Касымханов М.Т.</t>
  </si>
  <si>
    <t>Индивидуальный предприниматель "Марат" Касымханов М.</t>
  </si>
  <si>
    <t>Индивидуальный предприниматель      Еркебаева Ж.</t>
  </si>
  <si>
    <t>Индивидуальный предприниматель    Жексембинов Б.Б.</t>
  </si>
  <si>
    <t xml:space="preserve">Индивидуальный предприниматель      Оспанова Т.  </t>
  </si>
  <si>
    <t xml:space="preserve">Индивидуальный предприниматель         Оспанова Т. </t>
  </si>
  <si>
    <t>Индивидуальный предприниматель          "Golden TIME" Оспанова Р.А.</t>
  </si>
  <si>
    <t>Индивидуальный предприниматель       Оспанова Т.</t>
  </si>
  <si>
    <t>Индивидуальный предприниматель    Ахметвалиева И.Н.</t>
  </si>
  <si>
    <t>Индивидуальный предприниматель        Турашева Сауле Нурмухаметовна</t>
  </si>
  <si>
    <t>Индивидуальный предприниматель    "Нурпеисова А.Ж."</t>
  </si>
  <si>
    <t>Индивидуальный предприниматель    Абильгажинова Жанар Оралбековна</t>
  </si>
  <si>
    <t>Индивидуальный предприниматель    Алипбаева Салтанат Мусакановна</t>
  </si>
  <si>
    <t>Индивидуальный предприниматель    Курметканова Кания Курметкановна</t>
  </si>
  <si>
    <t>Индивидуальный предприниматель    Канапинова Алия Абдыхановна</t>
  </si>
  <si>
    <t>Индивидуальный предприниматель    Ибраимова Рита Карловна</t>
  </si>
  <si>
    <t>Индивидуальный предприниматель    Аусағитова Гүлнәр Шәріпқанқызы</t>
  </si>
  <si>
    <t>Индивидуальный предприниматель    Карыбаева Жанара Тлеухановна</t>
  </si>
  <si>
    <t>Индивидуальный предприниматель      Абдуллаев У.С.</t>
  </si>
  <si>
    <t>Индивидуальный предприниматель        Атабаева Г.Ж.</t>
  </si>
  <si>
    <t>Индивидуальный предприниматель        Баннова Н.И.</t>
  </si>
  <si>
    <t>Индивидуальный предприниматель     Абдуллаева Н.В.</t>
  </si>
  <si>
    <t>Индивидуальный предприниматель        Ольховая О.В.</t>
  </si>
  <si>
    <t>Товарищество с ограниченной ответственностью "Рулиха"</t>
  </si>
  <si>
    <t>Товарищество с ограниченной ответственностью «A-city group"</t>
  </si>
  <si>
    <t>Товарищество с ограниченной ответственностью "PRTEX"</t>
  </si>
  <si>
    <t>Индивидуальный предприниматель       Смирнов  Илья Сергеевич</t>
  </si>
  <si>
    <t xml:space="preserve">Индивидуальный предприниматель         Родякин И.С.  </t>
  </si>
  <si>
    <t xml:space="preserve">Индивидуальный предприниматель        Родякин И.С.  </t>
  </si>
  <si>
    <t xml:space="preserve">Индивидуальный предприниматель           Матюх А.А.  </t>
  </si>
  <si>
    <t xml:space="preserve">Индивидуальный предприниматель       Атабаева Г.Ж.   </t>
  </si>
  <si>
    <t xml:space="preserve">Индивидуальный предприниматель          Матюх А.А.  </t>
  </si>
  <si>
    <t>Индивидуальный предприниматель        Нурбаева Кульбаршин Кумашевна</t>
  </si>
  <si>
    <t>Индивидуальный предприниматель         Сутягин И.С</t>
  </si>
  <si>
    <t>Товарищество с ограниченной ответственностью «ПИТ»</t>
  </si>
  <si>
    <t xml:space="preserve">Товарищество с ограниченной ответственностью "Коч2701066"     </t>
  </si>
  <si>
    <t>Столовая КГУ «Леснопристанская средняя школа»отдела образования по району Алтай, Управления образования ВКО</t>
  </si>
  <si>
    <t>Столовая КГУ «Средняя школа №6 города Алтай»отдела образования по району Алтай, Управления образования ВКО</t>
  </si>
  <si>
    <t>Столовая КГУ «Средняя школа №8 города Алтай»отдела образования по району Алтай, Управления образования ВКО</t>
  </si>
  <si>
    <t>Столовая КГУ «Школа-лицей города Алтай» отдела образования по району Алтай, Управления образования ВКО</t>
  </si>
  <si>
    <t>Столовая  КГУ «Зубовская средняя школа» отдела образования по району Алтай, Управления образования ВКО</t>
  </si>
  <si>
    <t>Столовая КГУ "Маякская средняя школа"  отдела образования по району Алтай, Управления образования ВКО</t>
  </si>
  <si>
    <t>Столовая КГУ "Чапаевская средняя школа"отдела образования по району Алтай, Управления образования ВКО</t>
  </si>
  <si>
    <t>Столовая КГУ "Средигорненская средняя школа" отдела образования по району Алтай, Управления образования ВКО</t>
  </si>
  <si>
    <t>Столовая КГУ «Средняя школа №7 города Алтай»отдела образования по району Алтай, Управления образования ВКО</t>
  </si>
  <si>
    <t>Столовая КГУ «Средняя школа №11 города Алтай»отдела образования по району Алтай, Управления образования ВКО</t>
  </si>
  <si>
    <t>Столовая КГУ «Начальная школа №2 города Алтай»отдела образования по району Алтай, Управления образования ВКО</t>
  </si>
  <si>
    <t>Столовая КГУ «Средняя школа № 9 города Алтай»отдела образования по району Алтай, Управления образования ВКО</t>
  </si>
  <si>
    <t>Столовая КГУ «Средняя школа № 4 города Серебрянска» отдела образования по району Алтай, Управления образования ВКО</t>
  </si>
  <si>
    <t>Столовая КГУ «Первороссийская средняя школа» отдела образования по району Алтай, Управления образования ВКО</t>
  </si>
  <si>
    <t xml:space="preserve">Столовая КГУ "Ново-Бухтарминская средняя школа №2"отдела образования по району Алтай, Управления образования ВКО </t>
  </si>
  <si>
    <t>Столовая КГУ "Октябрьская  средняя школа" отдела образования по району Алтай, Управления образования ВКО</t>
  </si>
  <si>
    <t>Столовая КГУ "Первомайская средняя школа" отдела образования по району Алтай, Управления образования ВКО</t>
  </si>
  <si>
    <t>Буфет КГУ «Соловьевская средняя школа»отдела образования по району Алтай, Управления образования ВКО</t>
  </si>
  <si>
    <t>Столовая КГУ «Тургусунская средняя школа» отдела образования по району Алтай, Управления образования ВКО</t>
  </si>
  <si>
    <t xml:space="preserve">Столовая КГУ "Ново-Бухтарминская средняя школа №1"отдела образования по району Алтай, Управления образования ВКО </t>
  </si>
  <si>
    <t>Столовая летнего лагеря отдыха «Жігер» ГККП Усть-Каменогорское объединение детско-подростковых клубов «Жігер» отдела образования по городу Усть-Каменогорску Управления образования  ВКО</t>
  </si>
  <si>
    <t>Столовая  КГУ «Средняя школа № 1 им. В.М. Инюшина города Серебрянска» отдела образования по району Алтай, Управления образования ВКО</t>
  </si>
  <si>
    <t>Столовая КГУ«Основная школа № 2 города Серебрянска» отдела образования по району Алтай, Управления образования ВКО</t>
  </si>
  <si>
    <t>Столовая КГУ «Никольская средняя школа» отдела образования по району Алтай, Управления образования ВКО</t>
  </si>
  <si>
    <t>Столовая КГУ «Бородинская  средняя школа» отдела образования по району Алтай, Управления образования ВКО</t>
  </si>
  <si>
    <t>Столовая КГУ "Средняя школа имени Михаила Бикетова"отдела образования по району Алтай Управление образования ВКО</t>
  </si>
  <si>
    <t>Столовая КГУ «Начальная школа №1 города Алтай»отдела образования по району Алтай, Управления образования ВКО</t>
  </si>
  <si>
    <t>Буфет  Учреждение "Алтайский высший колледж"</t>
  </si>
  <si>
    <t xml:space="preserve">Столовая КГУ "Средняя школа М. Габдуллина" </t>
  </si>
  <si>
    <t xml:space="preserve">Столовая КГУ " Казахская средняя школа им . Оралхана Бокея" </t>
  </si>
  <si>
    <t>Столовая  КГУ "Комплекс Белоусовская начальняя школа-детский сад"</t>
  </si>
  <si>
    <t>Столовая КГУ "Казахская СШ им. О.Бокея (начальная)</t>
  </si>
  <si>
    <t xml:space="preserve">Столовая  ГУ "Ново-Иртышская средняя школа" </t>
  </si>
  <si>
    <t xml:space="preserve">Столовая К ГУ  "Комплекс Предгорненская средняя школа -детский сад" </t>
  </si>
  <si>
    <t xml:space="preserve">Столовая  КГУ  "Предгорненская средняя школа №1" </t>
  </si>
  <si>
    <t xml:space="preserve">Столовая К ГУ "Кожоховская средняя школа" </t>
  </si>
  <si>
    <t>Столовая К ГУ " Средняя школа им. Д. Кунаева"</t>
  </si>
  <si>
    <t xml:space="preserve">Столовая КГУ " Комплекс Быструшинская средняя школа-детский сад" </t>
  </si>
  <si>
    <t xml:space="preserve">Столовая КГУ " Глубоковская средняя школа им Ы. Алтынсарина" </t>
  </si>
  <si>
    <t xml:space="preserve">Столовая КГУ "Комплекс Тарханская средняя школа-детский сад"  </t>
  </si>
  <si>
    <t xml:space="preserve">Столовая КГУ" Комплекс Степновская основная школа-детский сад"  </t>
  </si>
  <si>
    <t xml:space="preserve">Столовая КГУ "Средняя школа А. Байтурсынова" </t>
  </si>
  <si>
    <t>Столовая КГУ "Опытнопольская общеобразовательная школа"</t>
  </si>
  <si>
    <t xml:space="preserve">Столовая  К ГУ "Белокаменская основная школа" </t>
  </si>
  <si>
    <t>Столовая   КГУ "Винненская средняя школа"</t>
  </si>
  <si>
    <t xml:space="preserve">Столовая  КГУ  "Комплекс Верх-Березовская начальная школа-детский сад" </t>
  </si>
  <si>
    <t>Столовая  КГУ "Верх-Берёзовская средняя школа"</t>
  </si>
  <si>
    <t xml:space="preserve">Столовая К ГУ  "Прогрессовская средняя школа" </t>
  </si>
  <si>
    <t xml:space="preserve">Столовая  КГУ "Средняя школа им. Б. Момышулы" </t>
  </si>
  <si>
    <t xml:space="preserve">Столовая КГУ "Мало-Убинская средняя школа"  </t>
  </si>
  <si>
    <t xml:space="preserve">Столовая К ГУ "Белоусовская средняя школа" </t>
  </si>
  <si>
    <t>Столовая КГУ "Белоусовская общеобразовательная школа №2"</t>
  </si>
  <si>
    <t xml:space="preserve">Столовая КГУ "Белоусовская основная школа" </t>
  </si>
  <si>
    <t xml:space="preserve">Столовая  КГУ  "Берёзовская средняя школа" </t>
  </si>
  <si>
    <t xml:space="preserve">Столовая КГУ "Черемшанская средняя школа" </t>
  </si>
  <si>
    <t xml:space="preserve">Столовая КГУ "Веселовская  средняя школа" </t>
  </si>
  <si>
    <t xml:space="preserve">Столовая КГУ " Комплекс Секисовская средняя школа-детский сад"   </t>
  </si>
  <si>
    <t xml:space="preserve">Столовая КГУ "Уваровская  средняя школа" </t>
  </si>
  <si>
    <t>Столовая Кенсайской средней школы</t>
  </si>
  <si>
    <t>Столовая средней школы имени М.Ауэзова</t>
  </si>
  <si>
    <t>Столовая средней школы имени Ю. Гагарина</t>
  </si>
  <si>
    <t>Столовая общеобразовательной   средней школы  Сауыр</t>
  </si>
  <si>
    <t>Столовая школы-лицея имени Х.Мустафиной</t>
  </si>
  <si>
    <t>Столовая средней школы имени Абая</t>
  </si>
  <si>
    <t xml:space="preserve">Столовая Каратальской средней школы </t>
  </si>
  <si>
    <t xml:space="preserve">Столовая средней школы  имени М.В.Ломоносова </t>
  </si>
  <si>
    <t xml:space="preserve">Столовая малокомплектной начальной школы имени С.Бикадамова                     </t>
  </si>
  <si>
    <t xml:space="preserve">Столовая средней школы Жарсу </t>
  </si>
  <si>
    <t>Столовая средней школы имени Амангельды</t>
  </si>
  <si>
    <t>Столовая основной средней школы имени Жамбыла</t>
  </si>
  <si>
    <t>Столовая малокомплектной основной средней школы имени А.Орманбетова</t>
  </si>
  <si>
    <t>Столовая средней школы  Казахстан</t>
  </si>
  <si>
    <t xml:space="preserve">Столовая средней школы  имени Мукарама </t>
  </si>
  <si>
    <t xml:space="preserve">Столовая средней школы Когедай </t>
  </si>
  <si>
    <t xml:space="preserve">Столовая средней школы  Шиликты      </t>
  </si>
  <si>
    <t xml:space="preserve">Столовая средней школы Шекарашы       </t>
  </si>
  <si>
    <t xml:space="preserve">Столовая малокомплектной основной средней школы Тасбастау                            </t>
  </si>
  <si>
    <t xml:space="preserve">Столовая основной средней школы Мужыксу     </t>
  </si>
  <si>
    <t xml:space="preserve">Столовая средней школы Сарытерек         </t>
  </si>
  <si>
    <t xml:space="preserve">Столовая Айнабулакской средней школы       </t>
  </si>
  <si>
    <t xml:space="preserve">Столовая школы- интерната имени М.Дауленова  </t>
  </si>
  <si>
    <t xml:space="preserve">Столовая малокомплектной основной средной школы Саржыра                         </t>
  </si>
  <si>
    <t xml:space="preserve">Столовая малокомплектной основной средней школы Октябрь                         </t>
  </si>
  <si>
    <t>Столовая малокомплектной основной средней  школы имени М.Маметовой</t>
  </si>
  <si>
    <t>Столовая КГУ "Средняя школа имени Сейткамзы Ластаева" отдела образования по Катон-Карагайскому району управления образования Восточно-Казахстанской области</t>
  </si>
  <si>
    <t>Столовая КГУ "Жамбылская средняя школа" отдела образования по Катон-Карагайскому району управления образования Восточно-Казахстанской области</t>
  </si>
  <si>
    <t>Столовая КГУ "Кабыргинская основная средняя школа" отдела образования по Катон-Карагайскому району управления образования Восточно-Казахстанской области</t>
  </si>
  <si>
    <t>Столовая КГУ  "Аксуская средняя школа" отдела образования по Катон-Карагайскому району управления образования Восточно-Казахстанской области</t>
  </si>
  <si>
    <t>Столовая КГУ "Белкарагайская средняя школа имени Оралхана Бокея" отдела образования по Катон-Карагайскому району управления образования Восточно-Казахстанской области</t>
  </si>
  <si>
    <t xml:space="preserve">Столовая КГУ "Урыльская средняя школа" отдела образования по Катон-Карагайскому району управления образования Восточно-Казахстанской области </t>
  </si>
  <si>
    <t>Буфет КГУ "Енбекская средняя школа имени Садыка Тукибаева" отдела образования по Катон-Карагайскому району управления образования Восточно-Казахстанской области</t>
  </si>
  <si>
    <t>Столовая КГУ  "Берельская средняя школа" отдела образования по Катон-Карагайскому району управления образования Восточно-Казахстанской области</t>
  </si>
  <si>
    <t>Столовая КГУ "Калихан Ыскак средняя школа" отдела образования по Катон-Карагайскому району управления образования Восточно-Казахстанской области</t>
  </si>
  <si>
    <t>Столовая КГУ "Арчатинская средняя школа" отдела образования по Катон-Карагайскому району управления образования Восточно-Казахстанской области</t>
  </si>
  <si>
    <t>Столовая КГУ "Средняя школа имени Рыкова" отдела образования по Катон-Карагайскому району управления образования Восточно-Казахстанской области</t>
  </si>
  <si>
    <t>Столовая КГУ "Каиндинская основная средняя школа" отдела образования по Катон-Карагайскому району управления образования Восточно-Казахстанской области</t>
  </si>
  <si>
    <t>Столовая КГУ "Барлыкская средняя школа" отдела образования по Катон-Карагайскому району управления образования Восточно-Казахстанской области</t>
  </si>
  <si>
    <t>Столовая КГУ"Коробихинская средняя школа" отдела образования по Катон-Карагайскому району управления образования Восточно-Казахстанской области</t>
  </si>
  <si>
    <t>Столовая КГУ "Жана Ульгинская основная средняя школа" отдела образования по Катон–Карагайскому району управления образования Восточно-Казахстанской области</t>
  </si>
  <si>
    <t>Столовая КГУ "Кызыл Жулдузская основная средняя школа" отдела образования по Катон–Карагайскому району управления образования Восточно-Казахстанской области</t>
  </si>
  <si>
    <t>Столовая КГУ "Аккайнарская средняя школа" отдела образования по Катон-Карагайскому району управления образования Восточно-Казахстанской области</t>
  </si>
  <si>
    <t>Столовая Коммунальное государственное учреждение "Шынгыстайская средняя школа имени Абдыкерима" отдела образования по Катон-Карагайскому району управления образования Восточно-Казахстанской области</t>
  </si>
  <si>
    <t>Столовая Сарыоленской  средней  школы имени  Шокана Уалиханова</t>
  </si>
  <si>
    <t xml:space="preserve"> Столовая  Курчумской  средней школы №1 им.Ю.А.Гагарина</t>
  </si>
  <si>
    <t xml:space="preserve"> Столовая  Курчумской  гимназия №3</t>
  </si>
  <si>
    <t>Столовая  Курчумской   средней  школы  №4 имени Н.Островского</t>
  </si>
  <si>
    <t xml:space="preserve"> Столовая Курчумской  средней  школы №5</t>
  </si>
  <si>
    <t>Столовая КГУ "Средняя школа №2"</t>
  </si>
  <si>
    <t>Столовая КГУ «Средняя школа № 5».</t>
  </si>
  <si>
    <t>Столовая КГУ «Средняя школа № 10».</t>
  </si>
  <si>
    <t>Соловая КГУ "Общеобразовательная школа №12"</t>
  </si>
  <si>
    <t>Столовая КГУ «Средняя школа № 14».</t>
  </si>
  <si>
    <t>Столовая КГУ «Средняя школа № 17».</t>
  </si>
  <si>
    <t>Столовая КГУ "Школа - лицей №1"</t>
  </si>
  <si>
    <t>Столовая КГКП "Риддерский колледж" управления образования Восточно-Казахстанского областного
акимата</t>
  </si>
  <si>
    <t xml:space="preserve">Столовая КГУ "Средняя школа №16" </t>
  </si>
  <si>
    <t>Стловая "Общеобразовательная школа №11"</t>
  </si>
  <si>
    <t>Пищеблок Коммунальное государственнное учреждение "Самарская средняя школа-лицей имени Ж.Болганбаева" отдела образования по району Самар Управление Образовние  Восточно-Казахстанской области</t>
  </si>
  <si>
    <t>Пищеблок Коммунальное государственное учреждение "Средняя школа имени Жамбула" по району Самар Управления образования Восточно-Казахстанской области</t>
  </si>
  <si>
    <t>Пищеблок Коммунальное государственное учреждение "Комплекс школа-ясли-сад" по району Самар Управления образования Восточно-Казахстанской области</t>
  </si>
  <si>
    <t>Пищеблок Коммунальное государственнное учреждение "Начальная школа имени Ы.Алтынсарина" отдела образования по району Самар Управление Образовние  Восточно-Казахстанской области</t>
  </si>
  <si>
    <t>Пищеблок Коммунальное государственное учреждение "Основная школа имени С.Седнева"отдела образования по району Самар Управления образования  Восточно-Казахстанской области</t>
  </si>
  <si>
    <t>Пищеблок Коммунальное государственнное учреждение "Сарыбельская средняя школа" отдела образования по району Самар Управление Образовние  Восточно-Казахстанской области</t>
  </si>
  <si>
    <t>Пищеблок Коммунальное государственное учреждение "Основная школа имени М.Жумабаева" по району Самар Управления образования Восточно-Казахстанской области</t>
  </si>
  <si>
    <t>Пищеблок Коммунальное государственное учреждение "Средняя школа имени Алии Молдагуловой" по району Самар Управления образования Восточно-Казахстанской области</t>
  </si>
  <si>
    <t>Пищеблок Коммунальное государственное учреждение "Самарская средняя школа №1" по району Самар Управления образования Восточно-Казахстанской области</t>
  </si>
  <si>
    <t>Пищеблок Коммунальное государственное учреждение "Средняя школа имени Абая" отдела образования по району Самар управления образования Восточно-Казахстанской области.</t>
  </si>
  <si>
    <t>Пищеблок Коммунальное государственнное учреждение "Мариногорская средняя школа" отдела образования по району Самар Управление Образовние  Восточно-Казахстанской области</t>
  </si>
  <si>
    <t>Пищеблок Коммунальное государственнное учреждение "Амангельдинская средняя школа" отдела образования по району Самар Управление Образовние  Восточно-Казахстанской области</t>
  </si>
  <si>
    <t>Пищеблок Коммунальное государственнное учреждение "Основная школа имени Миржакыпа Дулатулы" отдела образования по району Самар Управление Образовние  Восточно-Казахстанской области</t>
  </si>
  <si>
    <t xml:space="preserve"> Коммунальное государственнное учреждение "Жанажольская начальная малокомплектная школа" отдела образования по району Самар Управление Образовние  Восточно-Казахстанской области</t>
  </si>
  <si>
    <t xml:space="preserve"> Коммунальное государственнное учреждение "Основная школа имени Жусипбека Аймауытулы" отдела образования по району Самар Управление Образовние  Восточно-Казахстанской области</t>
  </si>
  <si>
    <t xml:space="preserve"> Коммунальное государственнное учреждение "Каракольская основная школа" отдела образования по району Самар Управление Образовние  Восточно-Казахстанской области</t>
  </si>
  <si>
    <t xml:space="preserve"> Коммунальное государственнное учреждение "Основная школа имени Ивана Яроцкого" отдела образования по району Самар Управление Образовние  Восточно-Казахстанской области</t>
  </si>
  <si>
    <t>Столовая КГУ "Средняя школа имени К.Тогисова"  отдела образования Тарбагатайскому району управления образования Восточно-Казахстанской области</t>
  </si>
  <si>
    <t>Столовая КГУ "Школа-лицей имени К.Билялова" отдела образования Тарбагатайскому району управления образования Восточно-Казахстанской области</t>
  </si>
  <si>
    <t>Столовая при Коммунальное государственное учреждение "Таврическая средняя школа"</t>
  </si>
  <si>
    <t>Столовая при Коммунальное государственное учреждение ""Привольненский комплекс  школа-ясли-сад""</t>
  </si>
  <si>
    <t>Столовая при Коммунальное государственное учреждение "Гагаринская средняя школа"</t>
  </si>
  <si>
    <t>Столовая при Коммунальное государственное учреждение "Средняя школа им. М.Ауэзова"</t>
  </si>
  <si>
    <t>Столовая при Коммунальное государственное учреждение "Средняя школа им. Н.Лут"</t>
  </si>
  <si>
    <t>Столовая при Коммунальное государственное учреждение "Азовская средняя школа"</t>
  </si>
  <si>
    <t>Столовая при Коммунальное государственное учреждение "Комплекс  средняя школа-детский сад имени Т.Клименко"</t>
  </si>
  <si>
    <t xml:space="preserve">Столовая при Коммунальное государственное учреждение "Средняя школа Бозанбай" </t>
  </si>
  <si>
    <t xml:space="preserve">Столовая при Коммунальное государственное учреждение "Средняя школа им. Пушкина" </t>
  </si>
  <si>
    <t>Столовая при Коммунальное государственное учреждение "Герасимовская средняя школа"</t>
  </si>
  <si>
    <t>Столовая при Коммунальное государственное учреждение "Средняя школа им. М.Ломоносова".</t>
  </si>
  <si>
    <t>Столовая при оздоровительном лагере "Болашак"</t>
  </si>
  <si>
    <t>Столовая при Коммунальное государственное учреждение "Средняя школа им. Абая"</t>
  </si>
  <si>
    <t>Столовая при Коммунальное государственное учреждение "Средняя школа им. С.Аманжолова"</t>
  </si>
  <si>
    <t>Столовая при Коммунальное государственное учреждение "Средняя школа им. Б.Ахметова"</t>
  </si>
  <si>
    <t>Столовая при Коммунальное государственное учреждение "Основная школа им. Амангельды"</t>
  </si>
  <si>
    <t>Столовая при Коммунальное государственное учреждение "Средняя школа имени Аканова"</t>
  </si>
  <si>
    <t>Столовая при Коммунальное государственное учреждение "Основная школа им. М. Таенова"</t>
  </si>
  <si>
    <t>Столовая при Коммунальное государственное учреждение "Основная школа имени Гадаса Салыкова"</t>
  </si>
  <si>
    <t>Столовая при Коммунальное государственное учреждение "Основная школа им. Башикова"</t>
  </si>
  <si>
    <t>Столовая при Коммунальное государственное учреждение "Канайская средняя школа"</t>
  </si>
  <si>
    <t xml:space="preserve">Столовая при Коммунальное государственное учреждение "ОШ им.С.Сейфуллина" </t>
  </si>
  <si>
    <t>Столовая при Коммунальное государственное учреждение "Средняя школа им. К.Кудагельдинова"</t>
  </si>
  <si>
    <t>Столовая при Коммунальное государственное учреждение "Средняя школа им. Р.Марсекова"</t>
  </si>
  <si>
    <t>Столовая при Коммунальное государственное учреждение "Средняя школа пос.Касыма Кайсенова"</t>
  </si>
  <si>
    <t>Столовая при Коммунальное государственное учреждение "Комплекс средняя школа-детский сад им. Айтыкова"</t>
  </si>
  <si>
    <t>Столовая при Коммунальное государственное учреждение "Средняя школа им. Кайсенова"</t>
  </si>
  <si>
    <t>Столовая при Коммунальное государственное учреждение "Асубулакская СШ"</t>
  </si>
  <si>
    <t xml:space="preserve">Столовая при Коммунальное государственное учреждение "Школа-сад им. Т. Тохтарова" </t>
  </si>
  <si>
    <t>Столовая при Коммунальное государственное учреждение "Каменская СШ"</t>
  </si>
  <si>
    <t>Столовая КГУ "Ново-Хайрузовская средняя школа" отдела образования по  району Үлкен Нарын управления образования Восточно-Казахстанской области</t>
  </si>
  <si>
    <t>Столовая КГУ "Улкен Нарынский сельский лицей" отдела образования по району Үлкен Нарын управления образования Восточно-Казахстанской области</t>
  </si>
  <si>
    <t>Столовая КГУ "Средняя школа имени К.Дамитова" отдела образования по  району Үлкен Нарын управления образования Восточно-казахстанской области</t>
  </si>
  <si>
    <t>Столовая КГУ "Улкен Нарынская средняя школа" отдела образования по  району Үлкен Нарын управления образования Восточно-Казахстанской области</t>
  </si>
  <si>
    <t>Столовая КГУ  "Солдатовская средняя школа" отдела образования по району Үлкен Нарын управления образования Восточно-Казахстанской области</t>
  </si>
  <si>
    <t>Столовая КГУ  "Кокбастауская средняя школа" отдела образования по району Үлкен Нарын управления образования Восточно-Казахстанской области</t>
  </si>
  <si>
    <t>Столовая КГУ "Алтынбельская средняя школа" отдела образования по  району Үлкен Нарын управления образования Восточно-Казахстанской области</t>
  </si>
  <si>
    <t>Столовая КГУ  "Майемерская средняя школа" отдела образования по  району Үлкен Нарын управления образования Восточно-Казахстанской области</t>
  </si>
  <si>
    <t>Столовая КГУ  "Балгынская основная средняя школа" отдела образования по  району Үлкен Нарын управления образования Восточно-Казахстанской области</t>
  </si>
  <si>
    <t>Столовая КГУ "Жулдызская основная средняя школа" отдела образования по району Үлкен Нарын управления образования Восточно-Казахстанской области</t>
  </si>
  <si>
    <t>Столовая КГУ "Новополяковская средняя школа" отдела образования по  району Үлкен Нарын управления образования Восточно-Казахстанской области</t>
  </si>
  <si>
    <t>Столовая КГУ "Малонарымская средняя школа" отдела образования по району Үлкен Нарын управления образования Восточно-Казахстанской области</t>
  </si>
  <si>
    <t>Столовая КГУ "Солоновская средняя школа" отдела образования по  району Үлкен Нарын управления образования Восточно-Казахстанской области</t>
  </si>
  <si>
    <t>Столовая   Коммунальное государственное учреждение «Средняя школа №1 имени Шакарима»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</si>
  <si>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 №23 имени М. Шаяхметова»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</si>
  <si>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учреждение«Средняя школа №24»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</si>
  <si>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«Лицей № 44 имени Оралхан Бокея»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</si>
  <si>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профильная школа №45»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</si>
  <si>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 №4»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</si>
  <si>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«Школа-лицей №11»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</si>
  <si>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«Школа-лицей  №34»отдела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</si>
  <si>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учреждение«Средняя школа №5»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</si>
  <si>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«Школа-лицей №3 имени Шокана Уалиханова»
отдела образования по г. Усть-Каменогорску управления образования Восточно-Казахстанской области</t>
  </si>
  <si>
    <t>Столовая Коммунальное государственное учреждение «Средняя школа№8»отдела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</si>
  <si>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«Общеобразовательная школа №12" отдела образования по городу Усть-Каменогорску Управления образования Восточно Казахстанской области</t>
  </si>
  <si>
    <t>СтоловаяКоммунальное государственное учреждение «Средняя школа №35» отдела образования по городу Усть-Каменогорску Управления образования Восточно Казахстанской области</t>
  </si>
  <si>
    <t xml:space="preserve"> Столовая Коммунальное государственное учреждение "Общеобразовательная школа №47"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</si>
  <si>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"Школа-центр дополнительного образования №48"  отдела образования по городу Усть-Каменогорску Управления образования Восточно Казахстанской области</t>
  </si>
  <si>
    <t xml:space="preserve">Столовая филиала "Назарбаев Интеллектуальная школа естественно-математического направления города Усть-Каменогорска"автономной  организации образования "Назарбаев Интеллектуальные школы" Автономная  организация образования "Назарбаев Интеллектуальные школы" </t>
  </si>
  <si>
    <t>Столовая Коммунальное государственное учреждение «Средняя школа №7»отдела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</si>
  <si>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 №46»отдела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</si>
  <si>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учреждение«Гимназия №38 для углубленных изучения английского языка"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</si>
  <si>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учреждение«Общеобразоватнльная школа №41"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</si>
  <si>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«Школа-гимназия №10»отдела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</si>
  <si>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 №13"отдела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</si>
  <si>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 №22»отдела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</si>
  <si>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«Основная средняя школа №14»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</si>
  <si>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учреждение«Школа-лицей №43 им.К.Нургалиева» отдела образования по городу Усть-Каменогорску Управления образования Восточно Казахстанской области</t>
  </si>
  <si>
    <t>Столовая КГУ «Средняя школа№15»отдела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</si>
  <si>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«Школа-центр дополнительного образования №19»отдела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</si>
  <si>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учреждение«Общеобразовательная школа №40»отдела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</si>
  <si>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школа№16 имени Заки Ахметова»отдела образования по городу Усть-Каменогорску Управления образования Восточно Казахстанской области</t>
  </si>
  <si>
    <t>СтоловаяКоммунальное государственное учреждение«Средняя школа№17 им.М.Ауэзова»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</si>
  <si>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школа№36»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</si>
  <si>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 №20 им.А.Байтурсынова»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</si>
  <si>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«Областная специализированная школа-лицей для детей одаренных в области математики, физики и информатики» управления образования ВКО</t>
  </si>
  <si>
    <t>столовая Коммунальное государственное учреждение«Областная специализированная  IT-школа-лицей" УО ВКО</t>
  </si>
  <si>
    <t xml:space="preserve">Буфет Коммунальное государственное казенное предприятие «Усть-Каменогорский политехнический колледж» </t>
  </si>
  <si>
    <t>Cтоловая Коммунальное государственное учреждение"Общеобразовательная школа №50" отдела образования по г. Усть-Каменогорску управление образования ВКО</t>
  </si>
  <si>
    <t>столовая Коммунальное государственное учреждение"Общеобразовательная школа №31" отдела образования по г. Усть-Каменогорску управление образования ВКО</t>
  </si>
  <si>
    <t>Столовая Коммунальное государственное учреждение «Средняя школа №26»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</si>
  <si>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учреждение«Средняя школа №27»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</si>
  <si>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«Общеобразовательная школа №30»отдела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</si>
  <si>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учреждение«Средняя школа №32»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</si>
  <si>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школа№42»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</si>
  <si>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учреждение"Средняя школа№6"отдела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</si>
  <si>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школа№18»отдела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</si>
  <si>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«Общеобразовательная школа  №49» отдела образования по городу Усть-Каменогорску Управления образования Восточно Казахстанской области</t>
  </si>
  <si>
    <t xml:space="preserve">  Столовая Коммунальное государственное учреждение «Средняя школа №33» им.Абая отдела образования по городу Усть-Каменогорску Управления образования Восточно Казахстанской области</t>
  </si>
  <si>
    <t xml:space="preserve"> Столовая Коммунальное государственное учреждение «Средняя школа №39»отдела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</si>
  <si>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«Меновновская Средняя школа»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</si>
  <si>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учреждение«Средняя  многопрофильная школа №37»отдела образования по городу Усть-Каменогорску Управления образования Восточно Казахстанской области</t>
  </si>
  <si>
    <t xml:space="preserve"> Столовая Коммунальное государственное учреждение«Общеобразовательная школа№2»отдела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</si>
  <si>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учреждение«Средняя школа №29»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</si>
  <si>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«Ново-Троицкая основная средняя школа»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</si>
  <si>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«Ахмеровская средняя школа» отдела образования по городу Усть-Каменогорску Управления образования Восточно Казахстанской области</t>
  </si>
  <si>
    <t>Столовая Коммунальное государственное учреждение «Средняя школ №9» отдела образования по городу Усть-Каменогорску Управления образования Восточно Казахстанской области</t>
  </si>
  <si>
    <t>Буфет Коммунальное государственное учреждение «Профильная школа»  отдела  по городу Усть-Каменогорску Управления образования Восточно Казахстанской области</t>
  </si>
  <si>
    <t>Столовая Коммунальное государственное учреждение «Усть-Каменогорский колледж технология и сервиса»</t>
  </si>
  <si>
    <t>Столовая Коммунальное государственное учреждение «Усть-Каменогорский многопрофильный технологический колледж»</t>
  </si>
  <si>
    <t>Столовая Коммунальное государственное казенное предприятие"ВКО училище искусств им.народных артистов братьев Абдуллиных"</t>
  </si>
  <si>
    <t xml:space="preserve"> Столовая  Учреждения «Высший Колледж им.К.Нургалиева»       </t>
  </si>
  <si>
    <t>Столовая ТОО « Усть-Каменогорский колледж экономики и техника»</t>
  </si>
  <si>
    <t xml:space="preserve"> Буфет Учреждение  «Колледж транспорта, безопасности и жизнедеятельности»</t>
  </si>
  <si>
    <t xml:space="preserve">Буфет при Учреждение «Казахстанско-Корейский колледж «Квансон». </t>
  </si>
  <si>
    <t>Столовая КГУ «Средняя школа № 3»</t>
  </si>
  <si>
    <t>790806300212</t>
  </si>
  <si>
    <t>580426300085</t>
  </si>
  <si>
    <t>780806401879</t>
  </si>
  <si>
    <t>821116401554</t>
  </si>
  <si>
    <t>660224401168</t>
  </si>
  <si>
    <t>880313351523</t>
  </si>
  <si>
    <t>631122402337</t>
  </si>
  <si>
    <t>870301402900</t>
  </si>
  <si>
    <t>680501400882</t>
  </si>
  <si>
    <t>701109401896</t>
  </si>
  <si>
    <t>710822401180</t>
  </si>
  <si>
    <t>460801403159</t>
  </si>
  <si>
    <r>
      <t xml:space="preserve">650525402319  </t>
    </r>
    <r>
      <rPr>
        <sz val="12"/>
        <color rgb="FFFF8080"/>
        <rFont val="Times New Roman"/>
        <family val="1"/>
        <charset val="204"/>
      </rPr>
      <t xml:space="preserve">  </t>
    </r>
  </si>
  <si>
    <t>661027402079</t>
  </si>
  <si>
    <t xml:space="preserve">611130400945                                 </t>
  </si>
  <si>
    <t xml:space="preserve">830516301670  </t>
  </si>
  <si>
    <t>901227300878</t>
  </si>
  <si>
    <t>800430301360</t>
  </si>
  <si>
    <t>000611650959</t>
  </si>
  <si>
    <t>240540028721</t>
  </si>
  <si>
    <t xml:space="preserve">800531401158      </t>
  </si>
  <si>
    <t xml:space="preserve">481210402164 </t>
  </si>
  <si>
    <t>840420400222</t>
  </si>
  <si>
    <t>001221550688</t>
  </si>
  <si>
    <t>520627300823</t>
  </si>
  <si>
    <t>610503402986</t>
  </si>
  <si>
    <t>710309402109</t>
  </si>
  <si>
    <t>660707402352</t>
  </si>
  <si>
    <t>620705402064</t>
  </si>
  <si>
    <t>660928402173</t>
  </si>
  <si>
    <t>750423400170</t>
  </si>
  <si>
    <t>680126301965</t>
  </si>
  <si>
    <t>631004450612</t>
  </si>
  <si>
    <t xml:space="preserve"> 840102400848</t>
  </si>
  <si>
    <t>801015000387</t>
  </si>
  <si>
    <t>660323402144</t>
  </si>
  <si>
    <t xml:space="preserve"> 730323300197</t>
  </si>
  <si>
    <t>790925402837</t>
  </si>
  <si>
    <t>660510400636</t>
  </si>
  <si>
    <t>860831300581</t>
  </si>
  <si>
    <t>620717301672</t>
  </si>
  <si>
    <t>720301400924</t>
  </si>
  <si>
    <t>790516402249</t>
  </si>
  <si>
    <t>620525402105</t>
  </si>
  <si>
    <t>741105300324</t>
  </si>
  <si>
    <t>740409400073</t>
  </si>
  <si>
    <t>790607403003</t>
  </si>
  <si>
    <t>861203301518</t>
  </si>
  <si>
    <t>690429401059</t>
  </si>
  <si>
    <t>011240004003</t>
  </si>
  <si>
    <t>970140003984</t>
  </si>
  <si>
    <t>610402400534</t>
  </si>
  <si>
    <t>961240002659</t>
  </si>
  <si>
    <t>961240002480</t>
  </si>
  <si>
    <t>641207402490</t>
  </si>
  <si>
    <t>640521401901</t>
  </si>
  <si>
    <t>691028401517</t>
  </si>
  <si>
    <t>611205401346</t>
  </si>
  <si>
    <t>790121303471</t>
  </si>
  <si>
    <t>900801400782</t>
  </si>
  <si>
    <t>731004401269</t>
  </si>
  <si>
    <t>700708401337</t>
  </si>
  <si>
    <t>700525401997</t>
  </si>
  <si>
    <t>721107403570</t>
  </si>
  <si>
    <t>670720402759</t>
  </si>
  <si>
    <t>530320403145</t>
  </si>
  <si>
    <t>730403301516</t>
  </si>
  <si>
    <t>710515402279</t>
  </si>
  <si>
    <t>720628302060</t>
  </si>
  <si>
    <t>580427402093</t>
  </si>
  <si>
    <t xml:space="preserve"> 850202403213</t>
  </si>
  <si>
    <t>850214402558</t>
  </si>
  <si>
    <t>630713400448</t>
  </si>
  <si>
    <t xml:space="preserve"> 670705402549</t>
  </si>
  <si>
    <t>670705402549.</t>
  </si>
  <si>
    <t>700410400428</t>
  </si>
  <si>
    <t>620820402039</t>
  </si>
  <si>
    <t>741102400493</t>
  </si>
  <si>
    <t>860615403366</t>
  </si>
  <si>
    <t>760703400560</t>
  </si>
  <si>
    <t>131240022829</t>
  </si>
  <si>
    <t>600717400337</t>
  </si>
  <si>
    <t xml:space="preserve">701129402192
</t>
  </si>
  <si>
    <t>620329400054</t>
  </si>
  <si>
    <t>630130401627</t>
  </si>
  <si>
    <t xml:space="preserve">700408400506
</t>
  </si>
  <si>
    <t>790220402130</t>
  </si>
  <si>
    <t>011240008521</t>
  </si>
  <si>
    <t xml:space="preserve">740905400199 </t>
  </si>
  <si>
    <t>000302551475</t>
  </si>
  <si>
    <t xml:space="preserve">500314401809
</t>
  </si>
  <si>
    <t>840609301291</t>
  </si>
  <si>
    <t>640620400802</t>
  </si>
  <si>
    <t>530926401594</t>
  </si>
  <si>
    <t>640104403465</t>
  </si>
  <si>
    <t>620316402367</t>
  </si>
  <si>
    <t xml:space="preserve">ВКО, район Алтай,                      п. Малеевск,  ул. Бухтарминская 106 </t>
  </si>
  <si>
    <t>ВКО, район Алтай, г.Алтай,   ул. Солнечная, 13</t>
  </si>
  <si>
    <t>ВКО, район Алтай, г.Алтай,  ул. Жаксыбаева, 1</t>
  </si>
  <si>
    <t>ВКО, район Алтай, г.Алтай, ул. Спортивная,84</t>
  </si>
  <si>
    <t>ВКО, район Алтай,                       п. Маяк, ул. Школьная, 3</t>
  </si>
  <si>
    <t>ВКО, район Алтай,                            с. Чапаево, Восточная, 20</t>
  </si>
  <si>
    <t>ВКО, район Алтай, с.Средигорное, ул. Центральная, 42</t>
  </si>
  <si>
    <t>ВКО, район Алтай, г.Алтай,   ул. Ломоносова, 59</t>
  </si>
  <si>
    <t>ВКО, район Алтай, г.Алтай,   ул. Брилина, 31</t>
  </si>
  <si>
    <t>ВКО, район Алтай, г.Алтай, ул. Рудная, 26</t>
  </si>
  <si>
    <t>ВКО, район Алтай, г.Алтай,   ул. Комарова, 8</t>
  </si>
  <si>
    <t>ВКО, район Алтай,                     с. Полянское, ул.Фрунзе 6</t>
  </si>
  <si>
    <t>ВКО, район Алтай,                     п. Октябрьский, ул. Центральная, здание4/1</t>
  </si>
  <si>
    <t>ВКО, район Алтай,                     п. Прибрежный квартал 3 дом 14</t>
  </si>
  <si>
    <t>ВКО, район Алтай,                   с. Соловьево, ул. Копылова, 18</t>
  </si>
  <si>
    <t>ВКО, район Алтай,                   с. Тургусун ул. Достық,17</t>
  </si>
  <si>
    <t>ВКО, район Алтай,                  п. Новая Бухтарма, мкр.2, д.34,2</t>
  </si>
  <si>
    <t>ВКО, район Алтай,                       п. Новая - Бухтарма</t>
  </si>
  <si>
    <t>ВКО, район Алтай,                    г. Серебрянск, ул. Серебрянская,146</t>
  </si>
  <si>
    <t xml:space="preserve">ВКО, район Алтай,                          г. Серебрянск, ул. Ленина 2 </t>
  </si>
  <si>
    <t>ВКО, район Алтай,                       с. Никольск ул. Школьная, 6</t>
  </si>
  <si>
    <t xml:space="preserve">ВКО, район Алтай,                   с. Бородино, ул. Садовая, 27 </t>
  </si>
  <si>
    <t>ВКО, район Алтай, г.Алтай,  ул. Бурнашова, 1</t>
  </si>
  <si>
    <t>ВКО, Глубоковский район, с. Перевальное, ул. Березовская, 5</t>
  </si>
  <si>
    <t>ВКО, Глубоковский район, п. Глубокое, 4 мкр. 1 А</t>
  </si>
  <si>
    <t xml:space="preserve">ВКО, Глубоковский район, п. Белоусовка, ул. Рабочая, 36  </t>
  </si>
  <si>
    <t>ВКО, Глубоковский район, п.Глубокое, ул. Поповича, 22 А</t>
  </si>
  <si>
    <t xml:space="preserve">ВКО, Глубоковский район, п. Алтайский, ул. Советская, 9 </t>
  </si>
  <si>
    <t xml:space="preserve">ВКО, Глубоковский район, с. Предгорное, ул. Кирова, 52 </t>
  </si>
  <si>
    <t>ВКО, Глубоковский район, с. Предгорное, ул. Шоссейная, 2 В</t>
  </si>
  <si>
    <t>ВКО, Глубоковский район, с. Кожохово, ул. Школьная, 1 А</t>
  </si>
  <si>
    <t xml:space="preserve">ВКО,Глубоковский район, с.Прапорщиково, ул. Школьная, 30 </t>
  </si>
  <si>
    <t xml:space="preserve">ВКО, Глубоковский район, с. Быструха, ул. Новостройка, 15 </t>
  </si>
  <si>
    <t xml:space="preserve">ВКО, Глубоковский район, п. Глубокое, ул. Поповича, 34 А </t>
  </si>
  <si>
    <t>ВКО, Глубоковский район, с. Тарханка, ул. Степная, 62</t>
  </si>
  <si>
    <t xml:space="preserve">ВКО, Глубоковский район, с. Бобровка, ул. Профсоюзная, 33 </t>
  </si>
  <si>
    <t>ВКО, Глубоковский район, с. Опытное поле, ул. Дачная,5</t>
  </si>
  <si>
    <t>ВКО, Глубоковский район, с. Белокаменка, ул. Шоссейная, 2/1</t>
  </si>
  <si>
    <t>ВКО, Глубоковский район, с. Винное, ул. Ворошилова, 15</t>
  </si>
  <si>
    <t>ВКО, Глубоковский район, п. Верх-Березовка, ул. Школьная, 10</t>
  </si>
  <si>
    <t xml:space="preserve">ВКО, Глубоковский район, п. Верх-Берёзовка, ул. Калинина, 8 </t>
  </si>
  <si>
    <t xml:space="preserve">ВКО, Глубоковский район, с. Глубочанка, ул. Кирова, 2 </t>
  </si>
  <si>
    <t>ВКО, Глубоковский район, с. Ушаново, ул. Школьная, 1 А</t>
  </si>
  <si>
    <t>ВКО, Глубоковский район, с. Мало-Убинка, ул. Клиновицкого, 1</t>
  </si>
  <si>
    <t>ВКО, Глубоковский район, п. Белоусовка, ул. Центральная, 61</t>
  </si>
  <si>
    <t xml:space="preserve">ВКО, Глубоковский район, п.Белоусовка, ул. Юбидейная и17/2, </t>
  </si>
  <si>
    <t xml:space="preserve">ВКО, Глубоковский район, п. Белоусовка, ул. М. Горького, 20 А </t>
  </si>
  <si>
    <t xml:space="preserve">ВКО, Глубоковский район, с. Берёзовка, ул. Кунаева, 15 </t>
  </si>
  <si>
    <t xml:space="preserve">ВКО, Глубоковский район, с. Черемшанка, пер. Школьный,   </t>
  </si>
  <si>
    <t xml:space="preserve">ВКО, Глубоковский район, с. Веселовка, ул. Гагарина, 33  </t>
  </si>
  <si>
    <t>ВКО, Глубоковский район, с. Секисовка, ул. Новостройка</t>
  </si>
  <si>
    <t xml:space="preserve">ВКО,  Глубоковский район,с. Уварово, ул. Ленина,12 </t>
  </si>
  <si>
    <t xml:space="preserve">ВКО, г. Риддер, ул. Кунаева, 27, </t>
  </si>
  <si>
    <t>ВКО, г. Риддер, ул. Клинка,11</t>
  </si>
  <si>
    <t>ВКО, г. Риддер , Тохтарова 17а</t>
  </si>
  <si>
    <t>ВКО,  г. Риддер, ул. Кирова,11</t>
  </si>
  <si>
    <t>ВКО, г.Риддер, 4 район, ул.Буровая, 3</t>
  </si>
  <si>
    <t>ВКО, г. Риддер,     ул.Кирова, 90</t>
  </si>
  <si>
    <t>ВКО, г. Риддер,     пр.Абая, 65</t>
  </si>
  <si>
    <t>ВКО, г. Риддер, ул.Толстого, 24а</t>
  </si>
  <si>
    <t>ВКО, г. Риддер, ул. Семипалатинская,10</t>
  </si>
  <si>
    <t>Восточно-Казахстанская область,  Тарбагатайский район, село Кабанбай</t>
  </si>
  <si>
    <t>Восточно Казахстанская область, Уланский район, с.Гагарина, ул.Школьная, зд.15</t>
  </si>
  <si>
    <t>Восточно Казахстанская область, Уланский район, с. Бозанбай, ул. Ленина,1</t>
  </si>
  <si>
    <t>Восточно Казахстанская область, Уланский район, с. Сагыр, ул. Аблайхана,70</t>
  </si>
  <si>
    <t>Восточно Казахстанская область, Уланский район, с. Герасимовка, ул. А.Я.Гутова, 30 А</t>
  </si>
  <si>
    <t>Восточно Казахстанская область, Уланский район, с. Мамай Батыр, ул.Тәуелсіздік, 48</t>
  </si>
  <si>
    <t>Восточно Казахстанская область, Уланский район, Нижне Таинтинское водохранилище</t>
  </si>
  <si>
    <t>Восточно Казахстанская область, Уланский район, с. Алмасай, ул.Кабанбай батыр, 1</t>
  </si>
  <si>
    <t>Восточно Казахстанская область, Уланский район, с. Уланское, ул Аманжолова, 36/2</t>
  </si>
  <si>
    <t>Восточно Казахстанская область, Уланский район, с. Ново-Одесское, ул. Образцовая,46/1</t>
  </si>
  <si>
    <t>ВКО, г.Усть-Каменогорск ул.К.Кайсенова,119/1</t>
  </si>
  <si>
    <t>ВКО, г.Усть-Каменогорск, ул.Усть-Каменогорская,11</t>
  </si>
  <si>
    <t>ВКО, г.Усть-Каменогорск  пр.К. Сатпаева, 26/1</t>
  </si>
  <si>
    <t>ВКО, г.Усть-Каменогорск, пр.К.Сатпаева,8/3</t>
  </si>
  <si>
    <t>ВКО, г.Усть-Каменогорск,  пр.К.Сатпаева,3/1</t>
  </si>
  <si>
    <t>ВКО, г.Усть-Каменогорск, ул.Мызы,19</t>
  </si>
  <si>
    <t>ВКО, г.Усть-Каменогорск, ул.Тимирязева,177</t>
  </si>
  <si>
    <t>ВКО, г.Усть-Каменогорск, пр. Н.Назарбаева,  30/1</t>
  </si>
  <si>
    <t xml:space="preserve">ВКО, г.Усть-Каменогорск, ул.Алтайская, 36 </t>
  </si>
  <si>
    <t xml:space="preserve">ВКО, г.Усть-Каменогорск, ул.Крылова,35 </t>
  </si>
  <si>
    <t>г.Усть-Каменогорск, ул.Д.Бедного,26</t>
  </si>
  <si>
    <t>ВКО, г.Усть-Каменогорск, ул.А.Кашаубаева,30/1</t>
  </si>
  <si>
    <t>ВКО, г.Усть-Каменогорск, ул.Кабанбай батыра,132</t>
  </si>
  <si>
    <t>ВКО, г.Усть-Каменогорск, ул.Жастар,31/3</t>
  </si>
  <si>
    <t>ВКО, г.Усть-Каменогорск, ул.Ю.Увалиева, 6</t>
  </si>
  <si>
    <t>ВКО, г.Усть-Каменогорск, пр.К.Сатпаева, 53</t>
  </si>
  <si>
    <t>ВКО, г.Усть-Каменогорск, б.Гагарина,8</t>
  </si>
  <si>
    <t>ВКО, г.Усть-Каменогорск
ул. Кокжал барака,8/2</t>
  </si>
  <si>
    <t>ВКО, г.Усть-Каменогорск,  ул.К.Кайсенова,10</t>
  </si>
  <si>
    <t>ВКО, г.Усть-Каменогорск,  Пр. И. Есенберлина,29</t>
  </si>
  <si>
    <t>ВКО, г.Усть-Каменогорск, ул.Потанина,25/2</t>
  </si>
  <si>
    <t>ВКО, г.Усть-Каменогорск, ул.Правды,3</t>
  </si>
  <si>
    <t>ВКО, г.Усть-Каменогорск,  ул.Тынышпаева,120</t>
  </si>
  <si>
    <t>ВКО, г.Усть-Каменогорск, ул.Ватутина,5</t>
  </si>
  <si>
    <t>ВКО, г.Усть-Каменогорск, ул.А.Кашаубаева,7</t>
  </si>
  <si>
    <t xml:space="preserve">ВКО, г.Усть-Каменогорск, ул.Севастопольская.,6 </t>
  </si>
  <si>
    <t xml:space="preserve">ВКО, г.Усть-Каменогорск, 
ул.Кабанбай батыра,74  </t>
  </si>
  <si>
    <t>ВКО, г.Усть-Каменогорск, ул.Ю. Увалиева,5/1</t>
  </si>
  <si>
    <t>ВКО, г.Усть-Каменогорск,  
пр.Шакарима,89</t>
  </si>
  <si>
    <t>ВКО, г.Усть-Каменогорск,  наб. им.Славского,42</t>
  </si>
  <si>
    <t>ВКО, г.Усть-Каменогорск, ул. Кабанбай батыра,160</t>
  </si>
  <si>
    <t xml:space="preserve">ВКО, г.Усть-Каменогорск, 
ул. Алматинская,54 </t>
  </si>
  <si>
    <t>ВКО, г.Усть-Каменогорск,  ул. Новаторов,9а</t>
  </si>
  <si>
    <t>ВКО, г.Усть-Каменогорск,  ул. Калихан Ыскак,2</t>
  </si>
  <si>
    <t xml:space="preserve">ВКО, г.Усть-Каменогорск,   ул.Серикбаева,5     </t>
  </si>
  <si>
    <t>ВКО,г.Усть-Каменогорск, ул.Базовая, 4А</t>
  </si>
  <si>
    <t>ВКО, г.Усть-Каменогорск,  ул. Тимофеева,112/1</t>
  </si>
  <si>
    <t>ВКО, г.Усть-Каменогорск,  ул.Утепова,1</t>
  </si>
  <si>
    <t>ВКО, г.Усть-Каменогорск,  ул.Бажова,339/1</t>
  </si>
  <si>
    <t>ВКО, г.Усть-Каменогорск, ул.Лихарева,3</t>
  </si>
  <si>
    <t>ВКО, г.Усть-Каменогорск, пер. Западный,14</t>
  </si>
  <si>
    <t>ВКО, г.Усть-Каменогорск, ул. Воронина,34</t>
  </si>
  <si>
    <t>ВКО, г.Усть-Каменогорск,  ул.Прибрежная,85</t>
  </si>
  <si>
    <t>ВКО, г.Усть-Каменогорск,  ул.Согринская,138а</t>
  </si>
  <si>
    <t>ВКО, г.Усть-Каменогорск, ул.Жана жол,66</t>
  </si>
  <si>
    <t>ВКО, г.Усть-Каменогорск, 28 микрорайон, ул.М.Шокая,49</t>
  </si>
  <si>
    <t>ВКО, г.Усть-Каменогорск,  ул.С.Нурмагамедова,12а</t>
  </si>
  <si>
    <t>ВКО, г.Усть-Каменогорск, с.Меновное, ул.Новая,16</t>
  </si>
  <si>
    <t>ВКО, г.Усть-Каменогорск, ул.Битибаева,13</t>
  </si>
  <si>
    <t>ВКО,  г.Усть-Каменогорск, ул.Тынышпаева,113</t>
  </si>
  <si>
    <t>ВКО, г.Усть-Каменогорск, ул.Менделеева,6</t>
  </si>
  <si>
    <t xml:space="preserve">ВКО, г. Усть-Каменогорск, с.Ново-Тройцкое, ул.Школьная,4   </t>
  </si>
  <si>
    <t>ВКО, г.Усть-Каменогорск,  с. Н-Ахмирово</t>
  </si>
  <si>
    <t>ВКО, г.Усть-Каменогорск, проспект Абая д. 5В</t>
  </si>
  <si>
    <t>ВКО, г.Усть-Каменогорск, ул. Гастелло,14</t>
  </si>
  <si>
    <t xml:space="preserve">ВКО, г.Усть-Каменогорск, пр. Абая,10/1          </t>
  </si>
  <si>
    <t xml:space="preserve">ВКО, г.Усть-Каменогорск, ул. Лермонтова,50        </t>
  </si>
  <si>
    <t>ВКО, г.Усть-Каменогорск,  ул. 30-й Гвардейской дивизии,6</t>
  </si>
  <si>
    <t>ВКО, г.Усть-Каменогорск, ул.Протазанова,87</t>
  </si>
  <si>
    <t>ВКО, г.Усть-Каменогорск, ул.Бажова,68</t>
  </si>
  <si>
    <t>ВКО, г.Усть-Каменогорск,  пр. Н.Назарбаева,  83/2</t>
  </si>
  <si>
    <t xml:space="preserve">ВКО, г.Усть-Каменогорск,
ул.ул. Добролюбова,42/3. </t>
  </si>
  <si>
    <t>питание</t>
  </si>
  <si>
    <t>Коммунальное государственное учреждение  «Средняя школа №6 города Алтай»отдела образования по району Алтай Управление образования ВКО</t>
  </si>
  <si>
    <t>Коммунальное государственное учреждение  «Школа-лицей города Алтай»отдела образования по району Алтай Управление образования ВКО</t>
  </si>
  <si>
    <t>Коммунальное государственное учреждение "Средняя школа №7 города Алтай" отдела образования по району Алтай Управление образования ВКО</t>
  </si>
  <si>
    <t>Коммунальное государственное учреждение "Средняя школа имени Сагадата Нурмагамбетова города Алтай" отдела образования по району Алтай управления образования Восточно-Казахстанской области</t>
  </si>
  <si>
    <t>Коммунальное государственное учреждение «Средняя школа №9 города Алтай» отдела образования по району Алтай Управление образования ВКО</t>
  </si>
  <si>
    <t>Коммунальное государственное учреждение «Средняя школа №11 города Алтай» отдела образования по району Алтай Управление образования ВКО</t>
  </si>
  <si>
    <t>Коммунальное государственное учреждение  «Начальная школа №1 города Алтай»отдела образования по району Алтай Управление образования ВКО</t>
  </si>
  <si>
    <t>Коммунальное государственное учреждение  «Начальная школа №2 города Алтай» отдела образования по району Алтай Управление образования ВКО</t>
  </si>
  <si>
    <t>Коммунальное государственное учреждение «Ново-Бухтарминская средняя школа №1»отдела образования по району Алтай Управление образования ВКО</t>
  </si>
  <si>
    <t>Коммунальное государственное учреждение «Ново-Бухтарминская средняя школа №2»отдела образования по району Алтай Управление образования ВКО</t>
  </si>
  <si>
    <t>Коммунальное государственное учреждение  «Средняя школа № 1 им. М.В. Инюшина города  Серебрянска»отдела образования по району Алтай Управление образования ВКО</t>
  </si>
  <si>
    <t>Коммунальное государственное учреждение  «Основная школа № 2 города Серебрянска»отдела образования по району Алтай Управление образования ВКО</t>
  </si>
  <si>
    <t>Коммунальное государственное учреждение  "Средняя школа №4 города Серебрянска"отдела образования по району Алтай Управление образования ВКО</t>
  </si>
  <si>
    <t xml:space="preserve">Коммунальное государственное учреждение  «Леснопристанская средняя школа»отдела образования по району Алтай Управление образования ВКО </t>
  </si>
  <si>
    <t xml:space="preserve">Коммунальное государственное учреждение «Подорловская начальная  школа»отдела образования по району Алтай Управление образования ВКО </t>
  </si>
  <si>
    <t>Коммунальное государственное учреждение  «Путинцевская средняя школа»отдела образования по району Алтай Управление образования ВКО</t>
  </si>
  <si>
    <t>Коммунальное государственное учреждение  «Средигорненская средняя школа»отдела образования по району Алтай Управление образования ВКО</t>
  </si>
  <si>
    <t>Коммунальное государственное учреждение  «Тургусунская средняя школа»отдела образования по району Алтай Управление образования ВКО с мини-центром</t>
  </si>
  <si>
    <t xml:space="preserve">Коммунальное государственное учреждение  «Средняя школа имени Андрея Сумина»отдела образования по району Алтай Управление образования ВКО </t>
  </si>
  <si>
    <t>Коммунальное государственное учреждение  «Октябрьская средняя школа»отдела образования по району Алтай Управление образования ВКО</t>
  </si>
  <si>
    <t xml:space="preserve">Коммунальное государственное учреждение «Зубовская средняя школа»отдела образования по району Алтай Управление образования ВКО  </t>
  </si>
  <si>
    <t>Коммунальное государственное учреждение  «Бородинская средняя школа»отдела образования по району Алтай Управление образования ВКО с мини-центром</t>
  </si>
  <si>
    <t>Коммунальное государственное учреждение «Никольская средняя школа»отдела образования по району Алтай Управление образования ВКО с мини-центром</t>
  </si>
  <si>
    <t>Коммунальное государственное учреждение "Маякская средняя школа"отдела образования по району Алтай Управление образования ВКО</t>
  </si>
  <si>
    <t>Коммунальное государственное учреждение «Соловьевская средняя школа»отдела образования по району Алтай Управление образования ВКО</t>
  </si>
  <si>
    <t>Коммунальное государственное учреждение "Северная основная школа"отдела образования по району Алтай Управление образования ВКО</t>
  </si>
  <si>
    <t>Коммунальное государственное учреждение «Васильевская начальная школа»отдела образования по району Алтай Управление образования ВКО</t>
  </si>
  <si>
    <t>Коммунальное государственное учреждение «Дородницкая основная школа»отдела образования по району Алтай Управление образования ВКО</t>
  </si>
  <si>
    <t>Коммунальное государственное учреждение «Начальная  школа имени Михаила Харина»отдела образования по району Алтай Управление образования ВКО</t>
  </si>
  <si>
    <t>Коммунальное государственное учреждение "Первомайская средняя школа"отдела образования по району Алтай Управление образования ВКО  с мини-центром</t>
  </si>
  <si>
    <t xml:space="preserve">Коммунальное государственное учреждение "Полянская средняя школа"отдела образования по району Алтай Управление образования ВКО  </t>
  </si>
  <si>
    <t>Коммунальное государственное учреждение "Чапаевская средняя школа"отдела образования по району Алтай Управление образования ВКО  с мини-центром</t>
  </si>
  <si>
    <t>Коммунальное государственное учреждение «Быковская основная школа»отдела образования по району Алтай Управление образования ВКО</t>
  </si>
  <si>
    <t>Коммунальное государственное учреждение "Новокрестьянская начальная  школа"отдела образования по району Алтай Управление образования ВКО</t>
  </si>
  <si>
    <t xml:space="preserve">Коммунальное государственное учреждение "Средняя школа именни Михаила Бикетова"отдела образования по району Алтай Управление образования ВКО </t>
  </si>
  <si>
    <t xml:space="preserve">Коммунальное государственное учреждение «Чиркаинская основная школа» отдела образования по району Алтай Управление образования ВКО </t>
  </si>
  <si>
    <t xml:space="preserve">КГУ "Глубоковская средняя школа "им. Ы. Алтынсарина отдела образования по Глубоковскому району, управления образования ВКО    </t>
  </si>
  <si>
    <t xml:space="preserve">КГУ" Белоусовская средняя школа №1"  отдела образования по Глубоковскому району, управления образования ВКО   </t>
  </si>
  <si>
    <t xml:space="preserve">КГУ" Уваровская средняя школа"   отдела образования по Глубоковскому району, управления образования ВКО  </t>
  </si>
  <si>
    <t xml:space="preserve">КГУ " Средняя школа  им. Д. Кунаева"  отдела образования по Глубоковскому району, управления образования ВКО      </t>
  </si>
  <si>
    <t xml:space="preserve">КГУ" Ново-Иртышская средняя школа"  отдела образования по Глубоковскому району, управления образования ВКО  </t>
  </si>
  <si>
    <t xml:space="preserve">КГУ "Предгорненская средняя школа №1"  отдела образования по Глубоковскому району, управления образования ВКО   </t>
  </si>
  <si>
    <t xml:space="preserve">КГУ" Винненская средняя школа"  отдела образования по Глубоковскому району, управления образования ВКО     </t>
  </si>
  <si>
    <t xml:space="preserve">КГУ" Прогрессовская средняя школа"  отдела образования по Глубоковскому району, управления образования ВКО  </t>
  </si>
  <si>
    <t xml:space="preserve">КГУ" Белоусовская основная школа"  отдела образования по Глубоковскому району, управления образования ВКО  </t>
  </si>
  <si>
    <t xml:space="preserve">КГУ "Верх-Берёзовская средняя школа"  отдела образования по Глубоковскому району, управления образования ВКО  </t>
  </si>
  <si>
    <t xml:space="preserve">КГУ" Берёзовская средняя школа"  отдела образования по Глубоковскому району, управления образования ВКО  </t>
  </si>
  <si>
    <t xml:space="preserve">КГУ" Средняя школа им. М. Габдуллина" отдела образования по Глубоковскому району, управления образования ВКО   </t>
  </si>
  <si>
    <t xml:space="preserve">КГУ"Опытнопольская общеосновная школа"  отдела образования по Глубоковскому району, управления образования ВКО   </t>
  </si>
  <si>
    <t xml:space="preserve">КГУ "Белокаменская основная школа"   отдела образования по Глубоковскому району, управления образования ВКО </t>
  </si>
  <si>
    <t xml:space="preserve">КГУ "Средняя школа имени Ахмета Байтурсынулы"  отдела образования по Глубоковскому району, управления образования ВКО  </t>
  </si>
  <si>
    <t xml:space="preserve">КГУ" Кожоховская средняя школа"  отдела образования по Глубоковскому району, управления образования ВКО  </t>
  </si>
  <si>
    <t xml:space="preserve">КГУ" Весёловская средняя школа"   отдела образования по Глубоковскому району, управления образования ВКО  </t>
  </si>
  <si>
    <t xml:space="preserve">КГУ" Мало-Убинская средняя школа" отдела образования по Глубоковскому району, управления образования ВКО  </t>
  </si>
  <si>
    <t xml:space="preserve">КГУ" Средняя школа имени Бауыржана Момышулы"   отдела образования по Глубоковскому району, управления образования ВКО                         </t>
  </si>
  <si>
    <t xml:space="preserve">КГУ" Казахская средняяшкола им. О. Бокея" отдела образования по Глубоковскому району, управления образования ВКО </t>
  </si>
  <si>
    <t xml:space="preserve">КГУ "Белоусовская основная школа №2"   отдела образования по Глубоковскому району, управления образования ВКО </t>
  </si>
  <si>
    <t xml:space="preserve">Коммунальное государственное учреждение отдела  образования  по Зайсанскому району"Общеобразовательная  средняя школа  Сауыр"  управления образования Восточно-Казахстанской области </t>
  </si>
  <si>
    <t>Коммунальное государственное учреждение "Средняя школа имени М.В.Ломоносова"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</si>
  <si>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имени М.Ауэзова"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</si>
  <si>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Жарсу" отдела образования по Зайсанскому району управления образования Восточно-Казахстанской области</t>
  </si>
  <si>
    <t>Коммунальное государственное учреждение "Айнабулакская средняя школа"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</si>
  <si>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имени Абая" отдела образования по Зайсанскому району управления образования Восточно-Казахстанской области</t>
  </si>
  <si>
    <t>Коммунальное государственное учреждение "Малокомплектная начальная школа имени С.Бикадамова" отдела образования по Зайсанскому району управления образования Восточно-Казахстанской области</t>
  </si>
  <si>
    <t>Коммунальное государственное учреждение "Кенсайская средняя школа" отдела образования по Зайсанскому району управления образования Восточно-Казахстанской области</t>
  </si>
  <si>
    <t>Коммунальное государственное учреждение "Малокомплектная основная средняя школа Саржыра"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</si>
  <si>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имени Ю.Гагарина" отдела образования по Зайсанскому району управления образования Восточно-Казахстанской области</t>
  </si>
  <si>
    <t>Коммунальное государственное учреждение "Школа -лицей имени Х.Мустафиной"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</si>
  <si>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имени Амангельды" отдела образования по Зайсанскому району управления образования Восточно-Казахстанской области</t>
  </si>
  <si>
    <t>Коммунальное государственное учреждение "Малокомплектная основная средняя школа имени А.Орманбетова"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</si>
  <si>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Сарытерек"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</si>
  <si>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Когедай" отдела образования по Зайсанскому району управления образования Восточно-Казахстанской области</t>
  </si>
  <si>
    <t>Коммунальное государственное учреждение"Малокомплектная основная средняя школа имени М.Маметовой" отдела образования по Зайсанскому району управления образования Восточно-Казахстанской области</t>
  </si>
  <si>
    <t>Коммунальное государственное учреждение  "Комплекс школа детский сад имени Мукарама" отдела образования по Зайсанскому району управления образования Восточно-Казахстанской области</t>
  </si>
  <si>
    <t>Коммунальное государственное учреждение "Основная средняя школа Мужыксу" отдела образования по Зайсанскому району управления образования Восточно-Казахстанской области</t>
  </si>
  <si>
    <t>Коммунальное государственное учреждение  "Основная средняя школа имени Жамбыла"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</si>
  <si>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Казахстан" отдела образования по Зайсанскому району управления образования Восточно-Казахстанской области</t>
  </si>
  <si>
    <t>Коммунальное государственное учреждение "Средняя школа Шекарашы" отдела образования по Зайсанского району управления образования Восточно-Казахстанской области</t>
  </si>
  <si>
    <t>Коммунальное государственное учреждение "Малокомплектная основная средняя школа Тасбастау" отдела образования по Зайсанскому району управления образования Восточно-Казахстанской области</t>
  </si>
  <si>
    <t>Коммунальное государственное учреждение "Малокомплектная начальная школа Карасай" отдела образования по Зайсанскому району управления образования Восточно-Казахстанской области</t>
  </si>
  <si>
    <t>КГУ "Малокомплектная основная средняя школа Октябрь" отдела образования по Зайсанскому району управления образования Восточно-Казахстанской области</t>
  </si>
  <si>
    <t>Коммунальное государственное учреждение "Малокомплектная основная средняя школа Жанатурмыс" отдела образования по Зайсанскому району управления образования Восточно-Казахстанской области</t>
  </si>
  <si>
    <t>Коммунальное государственное учреждение"Каратальская средняя школа" отдела образования по Зайсанскому району управления образования Восточно-Казахстанской области</t>
  </si>
  <si>
    <t>Коммунальное государственное учреждение "Коробихинская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</si>
  <si>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"Белкарагайская средняя школа имени Оралхана Бокея" отдела образования по Катон-Карагайскому району управления образования Восточно-Казахстанской области</t>
  </si>
  <si>
    <t>Коммунальное государственное учреждение "Урыльская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</si>
  <si>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"Берельская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</si>
  <si>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"Кабыргинская основная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</si>
  <si>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"Шынгыстайская средняя школа имени Абдыкерима" отдела образования по Катон-Карагайскому району управления образования Восточно-Казахстанской области</t>
  </si>
  <si>
    <t>Коммунальное государственное учреждение "Средняя школа имени Калихана Ыскакова"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</si>
  <si>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"Арчатинская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</si>
  <si>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"Аккайнарская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</si>
  <si>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"Барлыкская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</si>
  <si>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"Средняя школа имени Рыкова"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</si>
  <si>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"Енбекская средняя школа имени Садыка Тукибаева"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</si>
  <si>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"Каиндинская основная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</si>
  <si>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"Кызыл Жулдузская основная средняя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</si>
  <si>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"Язовинская начальная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</si>
  <si>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"Ушбулакская начальная школа" отдела образования по Катон-Карагайскому району управления образования Восточно-Казахстанской области</t>
  </si>
  <si>
    <t>Коммунальное государственное учреждение "Жана Ульгинская основная средняя школа" отдела образования по Катон–Карагайскому району управления образования Восточно-Казахстанской области</t>
  </si>
  <si>
    <t xml:space="preserve">Коммунальное государственное учреждение " Бурабайская средняя школа" 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</si>
  <si>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«Сарыоленская средняя школа имени Шокана Уалиханова» 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</si>
  <si>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 Кайындинская основная  средняя школа"   отдела образования по Курчумскому району управления образования Восточно-Казахстанской области  </t>
  </si>
  <si>
    <t>Коммунальное государственное учреждение "Алгабасская  средняя школа" отдела образования по Курчумскому району управления образования Восточно-Казахстанской области</t>
  </si>
  <si>
    <t xml:space="preserve">Коммунальное государственное учреждение "Аксуатская  основная средняя школа" 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</si>
  <si>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 Маралдинская средняя школа" 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</si>
  <si>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 Монукойская основная средняя школа" 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</si>
  <si>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"Койтасская основная  средняя школа" 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</si>
  <si>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 Баракбатырская основная средняя школа" отдела образования по Курчумскому району управления образования Восточно-Казахстанской области                                                                                                                                                                                                   </t>
  </si>
  <si>
    <t>Коммунальное государственное учреждение "Теректыбулакская средняя школа" отдела образования по Курчумскому району Управления образования Восточно-Казахстанской области</t>
  </si>
  <si>
    <t xml:space="preserve">Коммунальное государственное учреждение "Куйганская средняя школа" отдела образования по Курчумскому району управления образования Восточно-Казахстанской области  </t>
  </si>
  <si>
    <t xml:space="preserve"> Коммунальное государственное учреждение «Курчумская средняя школа №1 имени Ю.А.Гагарина» отдела образования по Курчумскому району Управления образования Восточно-Казахстанской области                                                                                                                                                                     </t>
  </si>
  <si>
    <t>Коммунальное государственное учреждение «Курчумская гимназия №3» отдела образования по Курчумскому району Управления образования Восточно-Казахстанской области</t>
  </si>
  <si>
    <t>Коммунальное государственное учреждение «Курчумская средняя школа №4 имени Н.Островского» отдела образования по Курчумскому району Управления образования Восточно-Казахстанской области</t>
  </si>
  <si>
    <t>Коммунальное государственное учреждение «Курчумская средняя школа №5» отдела образования по Курчумскому району Управления образования Восточно-Казахстанской области</t>
  </si>
  <si>
    <t xml:space="preserve">Коммунальное государственное учреждение "Кыстау-Курчумская основная средняя школа" 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</si>
  <si>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 Ушбулакская основная средняя школа" отдела образования по Курчумскому району управления образования Восточно-Казахстанской области  </t>
  </si>
  <si>
    <t xml:space="preserve">Коммунальное государственное учреждение "Бирликская  основная   средняя школа" отдела образования по Курчумскому району управления образования Восточно-Казахстанской области                                                                                                                                                                                            </t>
  </si>
  <si>
    <t>Коммунальное государственное учреждение «Акчийская начальная школа-ясли-детский сад» отдела образования по Курчумскому району управления образования Восточно-Казахстанской области</t>
  </si>
  <si>
    <t xml:space="preserve">Коммунальное государственное учреждение "Жолнускауская основная средняя школа" управления образования Восточно-Казахстанской области отдела образования по Курчумскому району </t>
  </si>
  <si>
    <t>Коммунальное государственное учреждение «Топтерекская начальная школа-ясли-детский сад» отдела образования по Курчумскому району управления образования Восточно-Казахстанской области</t>
  </si>
  <si>
    <t xml:space="preserve">Коммунальное государственное учреждение  "Акбулакская  основная средняя школа отдела образования по району Марқакөл управления образования Восточно-Казахстанской области </t>
  </si>
  <si>
    <t>Коммунальное государственное учреждение «Гимназия имени Кумаша Нургалиева» отдела образования по району Марқакөл управления образования Восточно-Казахстанской области</t>
  </si>
  <si>
    <t xml:space="preserve">Коммунальное государственное учреждение  "Каройская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</si>
  <si>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"Маркакольская средняя школа №1 отдела образования по району Марқакөл управления образования Восточно-Казахстанской области </t>
  </si>
  <si>
    <t xml:space="preserve">Коммунальное государственное учреждение  "Акжайлауская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</si>
  <si>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"Кайнарлинская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</si>
  <si>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"Такырская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</si>
  <si>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Основная средняя школа им.Ж. Малдыбаева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</si>
  <si>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"Жанаауылская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</si>
  <si>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"Жиделинская начальная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</si>
  <si>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"Игиликская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</si>
  <si>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"Карачиликская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</si>
  <si>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"Урунхайская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</si>
  <si>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"Шанагатинская  начальная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</si>
  <si>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"Казахстанская основная средняя школа отдела образования по району Марқакөл управления образования Восточно-Казахстанской области </t>
  </si>
  <si>
    <t xml:space="preserve">Коммунальное государственное учреждение  "Право-Усть Калжырская начальная школа отдела образования по району Марқакөл управления образования Восточно-Казахстанской области </t>
  </si>
  <si>
    <t>Коммунальное государственное учреждение «Средняя школа №2» отдела образования по городу Риддеру Управления образования Восточно-Казахстанской области</t>
  </si>
  <si>
    <t>Коммунальное государственное учреждение «Средняя школа №3 имени Динмухамеда Кунаева» отдела образования по городу Риддеру Управления образования Восточно-Казахстанской области</t>
  </si>
  <si>
    <t>Коммунальное государственное учреждение «Средняя школа №5» отдела образования по городу Риддеру Управления образования Восточно-Казахстанской области</t>
  </si>
  <si>
    <t>Коммунальное государственное учреждение «Средняя школа №10» отдела образования по городу Риддеру Управления образования Восточно-Казахстанской области</t>
  </si>
  <si>
    <t>Коммунальное государственное учреждение «Общеобразовательная школа №12» отдела образования по городу Риддеру Управления образования Восточно-Казахстанской области</t>
  </si>
  <si>
    <t>Коммунальное государственное учреждение «Средняя школа №14» отдела образования по городу Риддеру Управления образования Восточно-Казахстанской области</t>
  </si>
  <si>
    <t>Коммунальное государственное учреждение «Средняя школа №16» отдела образования по городу Риддеру Управления образования Восточно-Казахстанской области</t>
  </si>
  <si>
    <t>Коммунальное государственное учреждение «Средняя школа №17» отдела образования по городу Риддеру Управления образования Восточно-Казахстанской области</t>
  </si>
  <si>
    <t>Коммунальное государственное учреждение «Школа-лицей №1» отдела образования по городу Риддеру Управления образования Восточно-Казахстанской области</t>
  </si>
  <si>
    <t>Коммунальное государственное учреждение «Основная средняя школа имени М.Горького» отдела образования по городу Риддеру Управления образования Восточно-Казахстанской области</t>
  </si>
  <si>
    <t>Коммунальное государственное учреждение «Многопрофильная школа-гимназия «Шаңырақ» отдела образования по городу Риддеру Управления образования Восточно-Казахстанской области</t>
  </si>
  <si>
    <t>Коммунальное государственное учреждение «Основная средняя школа села Бутаково» отдела образования по городу Риддеру Управления образования Восточно-Казахстанской области</t>
  </si>
  <si>
    <t>Коммунальное государственное учреждение «Основная средняя школа села Поперечное» отдела образования по городу Риддеру Управления образования Восточно-Казахстанской области</t>
  </si>
  <si>
    <t>Коммунальное государственное учреждение «Общеобразовательная школа №11» отдела образования по городу Риддеру Управления образования Восточно-Казахстанской области</t>
  </si>
  <si>
    <t xml:space="preserve"> Коммунальное государственнное учреждение "Амангельдинская средняя школа" отдела образования по району Самар Управление Образовние  Восточно-Казахстанской области</t>
  </si>
  <si>
    <t xml:space="preserve"> Коммунальное государственнное учреждение "Начальная школа имени Ы.Алтынсарина" отдела образования по району Самар Управление Образовние  Восточно-Казахстанской области</t>
  </si>
  <si>
    <t xml:space="preserve"> Коммунальное государственнное учреждение "Комплекс школа - детский сад села Аккала" отдела образования по району Самар Управление Образовние  Восточно-Казахстанской области</t>
  </si>
  <si>
    <t xml:space="preserve"> Коммунальное государственнное учреждение "Основная школа имени Магжана Жумабаева" отдела образования по району Самар Управление Образовние  Восточно-Казахстанской области</t>
  </si>
  <si>
    <t xml:space="preserve"> Коммунальное государственнное учреждение "Пантелеймоновская основная школа" отдела образования по району Самар Управление Образовние  Восточно-Казахстанской области</t>
  </si>
  <si>
    <t xml:space="preserve"> Коммунальное государственнное учреждение "Комплекс школа-ясли-сад" отдела образования по району Самар Управление Образовние  Восточно-Казахстанской области</t>
  </si>
  <si>
    <t xml:space="preserve"> Коммунальное государственнное учреждение "Самарская средняя школа-лицей им Ж.Болганбаева "" отдела образования по району Самар Управление Образовние  Восточно-Казахстанской области</t>
  </si>
  <si>
    <t xml:space="preserve"> Коммунальное государственнное учреждение "Средняя школа имени Жамбула" отдела образования по району Самар Управление Образовние  Восточно-Казахстанской области</t>
  </si>
  <si>
    <t xml:space="preserve"> Коммунальное государственнное учреждение "Средняя школа имени Абая" отдела образования по району Самар Управление Образовние  Восточно-Казахстанской области</t>
  </si>
  <si>
    <t xml:space="preserve"> Коммунальное государственнное учреждение "Основная школа имени Миржакыпа Дулатулы" отдела образования по району Самар Управление Образовние  Восточно-Казахстанской области</t>
  </si>
  <si>
    <t xml:space="preserve"> Коммунальное государственнное учреждение "Основная школа имени С.Седнева" отдела образования по району Самар Управление Образовние  Восточно-Казахстанской области</t>
  </si>
  <si>
    <t xml:space="preserve"> Коммунальное государственнное учреждение "Самарская средняя школа №1" отдела образования по району Самар Управление Образовние  Восточно-Казахстанской области</t>
  </si>
  <si>
    <t xml:space="preserve"> Коммунальное государственнное учреждение "Сарыбельская средняя школа" отдела образования по району Самар Управление Образовние  Восточно-Казахстанской области</t>
  </si>
  <si>
    <t xml:space="preserve"> Коммунальное государственнное учреждение "Средняя школа имени Алии Молдагуловой" отдела образования по району Самар Управление Образовние  Восточно-Казахстанской области</t>
  </si>
  <si>
    <t xml:space="preserve"> Коммунальное государственнное учреждение "Мариногорская средняя школа" отдела образования по району Самар Управление Образовние  Восточно-Казахстанской области</t>
  </si>
  <si>
    <t>Коммунальное государственное учреждение "Начальная школа Карой" отдела образования Тарбагатайскому району управления образования Восточно-Казахстанской области</t>
  </si>
  <si>
    <t>Коммунальное государственное учреждение "Комплекс "Школа-детский сад имени Даулетбая" отдела образования Тарбагатайскому району управления образования Восточно-Казахстанской области</t>
  </si>
  <si>
    <t>Коммунальное государственное учреждение "Средняя школа имени Ш.Уалиханова" отдела образования Тарбагатайскому району управления образования Восточно-Казахстанской области</t>
  </si>
  <si>
    <t xml:space="preserve">Коммунальное государственное учреждение "Средняя школа имени Р. Марсекова" Отдел образования по   Уланскому району"Управления образования Восточно Казахстанской области </t>
  </si>
  <si>
    <t xml:space="preserve">  Коммунальное государственное учреждение "Средняя школа имени С. Аманжолова"Отдел образования по   Уланскому району"Управления образования Восточно Казахстанской области</t>
  </si>
  <si>
    <t xml:space="preserve"> "Коммунальное государственное учреждение "Средняя школа имени  К.Кудагельдинова" Отдел образования по   Уланскому району"Управления образования Восточно Казахстанской области</t>
  </si>
  <si>
    <t>Коммунальное государственное учреждение "Средняя школа имени Абая"Отдел образования по   Уланскому району"Управления образования Восточно Казахстанской области</t>
  </si>
  <si>
    <t xml:space="preserve"> Коммунальное государственное учреждение "Средняя школа имени Какена Аханова" Отдел образования по   Уланскому району"Управления образования Восточно Казахстанской области</t>
  </si>
  <si>
    <t>Коммунальное государственное учреждение "Средняя школа имени М.Ломоносова" Отдел образования по   Уланскому району"Управления образования Восточно Казахстанской области</t>
  </si>
  <si>
    <t>Коммунальное государственное учреждение "Средняя школа имени Пушкина" Отдел образования по   Уланскому району"Управления образования Восточно Казахстанской области</t>
  </si>
  <si>
    <t xml:space="preserve">Коммунальное государственное учреждение "Комплекс средняя школа-детский сад имени И. Айтыкова" отдела образования по   Уланскому району  Управления образования Восточно Казахстанской области </t>
  </si>
  <si>
    <t xml:space="preserve">Коммунальное государственное учреждение "Привольненский комплекс  школа-ясли-сад" Отдел образования по   Уланскому району"Управления образования Восточно Казахстанской области </t>
  </si>
  <si>
    <t>Коммунальное государственное учреждение "Комплекс  средняя школа-детский сад имени Т.Клименко"Отдел образования по   Уланскому району"Управления образования Восточно Казахстанской области"</t>
  </si>
  <si>
    <t xml:space="preserve">Коммунальное государственное учреждение "Школа-детский сад им. Т.Тохтарова" Отдел образования по   Уланскому району"Управления образования Восточно Казахстанской области </t>
  </si>
  <si>
    <t xml:space="preserve">Коммунальное государственное учреждение "Средняя школа Асу-Булак" Отдел образования по   Уланскому району" Управления образования Восточно Казахстанской области </t>
  </si>
  <si>
    <t xml:space="preserve">Коммунальное государственное учреждение "Основная школа им. Сейфуллина" "Отдел образования по Уланскому району" Управления образования Восточно Казахстанской области </t>
  </si>
  <si>
    <t>Коммунальное государственное учреждение "Канайская средняя школа" Отдел образования по   Уланскому району"Управления образования Восточно Казахстанской области</t>
  </si>
  <si>
    <t xml:space="preserve"> Коммунальное государственное учреждение "Герасимовская средняя школа"Отдел образования по   Уланскому району"Управления образования Восточно Казахстанской области</t>
  </si>
  <si>
    <t>Коммунальное государственное учреждение "Средняя школа им.Базылбека Ахметова"Отдел образования по   Уланскому району" Управления образования Восточно Казахстанской области</t>
  </si>
  <si>
    <t xml:space="preserve">Коммунальное государственное учреждение "Таврическая средняя школа"Отдел образования по   Уланскому району"Управления образования Восточно Казахстанской области </t>
  </si>
  <si>
    <t>Коммунальное государственное учреждение "Каменская средняя школа" Отдел образования по   Уланскому району"Управления образования Восточно Казахстанской области</t>
  </si>
  <si>
    <t>Коммунальное государственное учреждение "Гагаринская средняя школа" Отдел образования по   Уланскому району"Управления образования Восточно Казахстанской области</t>
  </si>
  <si>
    <t xml:space="preserve"> Коммунальное государственное учреждение "Азовская средняя школа" Отдел образования по   Уланскому району" Управления образования Восточно Казахстанской области </t>
  </si>
  <si>
    <t xml:space="preserve"> Коммунальное государственное учреждение "Средняя школа имени Н.Лут" Отдел образования по   Уланскому району"Управления образования Восточно Казахстанской области</t>
  </si>
  <si>
    <t>Коммунальное государственное учреждение "Средняя школа имени Мухтара Ауэзова" Отдел образования по   Уланскому району" Управления образования Восточно Казахстанской области</t>
  </si>
  <si>
    <t xml:space="preserve">Коммунальное государственное учреждение "Средняя школа пос.Касыма Кайсенова" Отдел образования по   Уланскому району" Управления образования Восточно Казахстанской области  </t>
  </si>
  <si>
    <t>Коммунальное государственное учреждение "Средняя школа им. К. Кайсенова" Отдел образования по   Уланскому району"Управления образования Восточно Казахстанской области</t>
  </si>
  <si>
    <t>Коммунальное государственное учреждение "Основная школа им. Амангельды"Отдел образования по   Уланскому району"Управления образования Восточно Казахстанской области</t>
  </si>
  <si>
    <t>Коммунальное государственное учреждение  "Основная школа имени Гадаса Салыкова" Отдел образования по   Уланскому району"Управления образования Восточно Казахстанской области</t>
  </si>
  <si>
    <t xml:space="preserve"> Коммунальное государственное учреждение "Основная школа им. Ш.Башикова" Отдел образования по   Уланскому району"Управления образования Восточно Казахстанской области</t>
  </si>
  <si>
    <t xml:space="preserve"> Коммунальное государственное учреждение "Пролетарская основная школа"Отдел образования по   Уланскому району"Управления образования Восточно Казахстанской области </t>
  </si>
  <si>
    <t xml:space="preserve"> Коммунальное государственное учреждение "Основная школа Тройницкое" Отдел образования по   Уланскому району"Управления образования Восточно Казахстанской области</t>
  </si>
  <si>
    <t>Коммунальное государственное учреждение "Основная школа им. Акжолова" Отдел образования по Уланскому району Управления образования Восточно Казахстанской области</t>
  </si>
  <si>
    <t xml:space="preserve">Коммунальное государственное учреждение "Основная школа им. М.Таенова" Отдел образования по   Уланскому району" Управления образования Восточно Казахстанской области </t>
  </si>
  <si>
    <t>Коммунальное государственное учреждение "Улкен
Нарынский сельский лицей" отдела образования по
 району Үлкен Нарын управления
образования Восточно-Казахстанской области</t>
  </si>
  <si>
    <t>Коммунальное государственное учреждение
"Средняя школа имени К.Дамитова" отдела
образования по  району Үлкен Нарын
управления образования Восточно-казахстанской
области</t>
  </si>
  <si>
    <t>Коммунальное государственное учреждение
"Солдатовская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</si>
  <si>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"Кокбастауская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</si>
  <si>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"Алтынбельская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</si>
  <si>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"Балгынская основная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</si>
  <si>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"Жулдызская основная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</si>
  <si>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"Новополяковская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</si>
  <si>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"Коктерекская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</si>
  <si>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"Малонарымская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</si>
  <si>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"Ново-Хайрузовская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</si>
  <si>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"Майемерская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</si>
  <si>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"Сенновская основная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</si>
  <si>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"Уштобинская основная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</si>
  <si>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"Улкен Нарынская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</si>
  <si>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"Солоновская средняя школа" отдела образования по району Үлкен Нарын управления образования Восточно-Казахстанской области</t>
  </si>
  <si>
    <t>Коммунальное государственное учреждение "Средняя школа № 1 имени Шакарима" отдела образования по городу Усть-Каменогорску Управления образования Восточно Казахстанской области</t>
  </si>
  <si>
    <t>Коммунальное государственное учреждение Общеобразовательная школа№2» отдела образования по городу Усть-Каменогорску Управления образования Восточно Казахстанской области</t>
  </si>
  <si>
    <t>Коммунальное государственное учреждение «Школа-лицей №3 имени Шокана Уалиханова»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</si>
  <si>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№4" имени Сагадата Нурмагамбетова"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</si>
  <si>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№5"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</si>
  <si>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№6"отдела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</si>
  <si>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№7"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</si>
  <si>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№8"отдела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</si>
  <si>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№9"отдела образования по городу Усть-Каменогорску Управления образования Восточно Казахстанской области</t>
  </si>
  <si>
    <t>Коммунальное государственное учреждение "Школа-гимназия № 10" отдела образования по городу Усть-Каменогорску Управления образования Восточно Казахстанской области</t>
  </si>
  <si>
    <t>Коммунальное государственное учреждение "Школа-лицей  № 11"отдела образования по городу Усть-Каменогорску Управления образования Восточно Казахстанской области</t>
  </si>
  <si>
    <t>Коммунальное государственное учреждение "Школа-гимназия № 12" аотдела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</si>
  <si>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 13" отдела образования по городу Усть-Каменогорску Управления образования Восточно Казахстанской области</t>
  </si>
  <si>
    <t>Коммунальное государственное учреждение "Основная средняя школа № 14"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</si>
  <si>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 15"отдела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</si>
  <si>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№16 имени Заки Ахметова"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</si>
  <si>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 17 имени М. Ауэзова"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</si>
  <si>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№18" отдела образования по городу Усть-Каменогорску Управления образования Восточно Казахстанской области</t>
  </si>
  <si>
    <t>Коммунальное государственное учреждение "Школа-центр дополнительного образования №19" отдела образования по городу Усть-Каменогорску Управления образования Восточно Казахстанской области</t>
  </si>
  <si>
    <t>КГУ "Средняя школа №20 им.А.Байтурсынова" отдела образования по городу Усть-Каменогорску Управления образования Восточно Казахстанской области</t>
  </si>
  <si>
    <t>Коммунальное государственное учреждение "Специальная школа" управления образования Восточно-Казахстанской области</t>
  </si>
  <si>
    <t>Коммунальное государственное учреждение  «Средняя школа№22»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</si>
  <si>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 23 имени Мухамета Шаяхметова"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</si>
  <si>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№24" отдела образования по городу Усть-Каменогорску Управления образования Восточно Казахстанской областиа</t>
  </si>
  <si>
    <t>Коммунальное государственное учреждение «Средняя школа№26»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</si>
  <si>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школа№27» отдела образования по городу Усть-Каменогорску Управления образования Восточно Казахстанской области</t>
  </si>
  <si>
    <t>Коммунальное государственное учреждение "Школа-центр дополнительного образования №29" отдела образования по городу Усть-Каменогорску Управления образования Восточно Казахстанской области</t>
  </si>
  <si>
    <t>Коммунальное государственное учреждение«Общеобразовательная школа №30» отдела образования по городу Усть-Каменогорску Управления образования Восточно Казахстанской области</t>
  </si>
  <si>
    <t>Коммунальное государственное учреждение«Общеобразовательная школа №31»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</si>
  <si>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школа№32»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</si>
  <si>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№33 имени Абая"отдела образования по городу Усть-Каменогорску Управления образования Восточно Казахстанской области</t>
  </si>
  <si>
    <t>Коммунальное государственное учреждение«Школа-лицей  №34»отдела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</si>
  <si>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 №35»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</si>
  <si>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школа№36»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</si>
  <si>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многопрофильная школа №37»отдела образования по городу Усть-Каменогорску Управления образования Восточно Казахстанской области</t>
  </si>
  <si>
    <t>Коммунальное государственное учреждение «Гимназия №38 имени Льва Гумилева» отдела образования по городу Усть-Каменогорску управления образования Восточно-Казахстанской области</t>
  </si>
  <si>
    <t>Коммунальное государственное учреждение «Средняя школа№39» отдела образования по городу Усть-Каменогорску Управления образования Восточно Казахстанской области</t>
  </si>
  <si>
    <t>Коммунальное государственное учреждение«Общеобразовательная школа №40» отдела образования по городу Усть-Каменогорску Управления образования Восточно Казахстанской области</t>
  </si>
  <si>
    <t>Коммунальное государственное учреждение «Общеобразовательная школа № 41» отдела образования по
городу Усть-Каменогорску управления образования Восточно-Казахстанской области</t>
  </si>
  <si>
    <t>Коммунальное государственное учреждение «Средняя школа№42» отдела образования по городу Усть-Каменогорску Управления образования Восточно Казахстанской области</t>
  </si>
  <si>
    <t>Коммунальное государственное учреждение «Школа-лицей №43 им.К.Нургалиева» отдела образования по городу Усть-Каменогорску Управления образования Восточно Казахстанской области</t>
  </si>
  <si>
    <t>Коммунальное государственное учреждение «Лицей № 44 им.О.Бокея»  отдела образования по городу Усть-Каменогорску Управления образования Восточно Казахстанской области</t>
  </si>
  <si>
    <t>Коммунальное государственное учреждение «Средняя профильная школа №45» отдела образования по городу Усть-Каменогорску Управления образования Восточно Казахстанской области</t>
  </si>
  <si>
    <t>Коммунальное государственное учреждение«Средняя школа №46»  отдела образования по городу Усть-Каменогорску Управления образования Восточно Казахстанской области</t>
  </si>
  <si>
    <t>Коммунальное государственное учреждение "Общеобразовательная школа №47"  отдела образования по городу Усть-Каменогорску Управления образования Восточно Казахстанской области</t>
  </si>
  <si>
    <t>Коммунальное государственное учреждение «Ахмеровская средняя школа»   отдела образования по городу Усть-Каменогорску Управления образования Восточно Казахстанской области</t>
  </si>
  <si>
    <t>Коммунальное государственное учреждение "Школа-центр дополнительного образования №48"   отдела образования по городу Усть-Каменогорску Управления образования Восточно Казахстанской области</t>
  </si>
  <si>
    <t>Коммунальное государственное учреждение "Общеобразовательная школа №49"  отдела образования по городу Усть-Каменогорску Управления образования Восточно Казахстанской области</t>
  </si>
  <si>
    <t>Коммунальное государственное учреждение "Общеобразовательная школа №50"  отдела образования по городу Усть-Каменогорску Управления образования Восточно Казахстанской области</t>
  </si>
  <si>
    <t>Коммунальное государственное учреждение "Профильная школа" отдела  по городу Усть-Каменогорску Управления образования Восточно Казахстанской области</t>
  </si>
  <si>
    <t>Коммунальное государственное учреждение «Меновновская средняя школа»   отдела образования по городу Усть-Каменогорску Управления образования Восточно Казахстанской области</t>
  </si>
  <si>
    <t>Коммунальное государственное учреждение «Ново-Троицкая основная средняя школа»  отдела образования по городу Усть-Каменогорску Управления образования Восточно Казахстанской области</t>
  </si>
  <si>
    <t>Учреждение «Частная бизнес- школа «Бриг»</t>
  </si>
  <si>
    <t xml:space="preserve">Учреждение "Школа-лицей "Нұрорда в г. Усть-Каменогорске" </t>
  </si>
  <si>
    <t>Учреждение «Частная общеобразовательная школа «Исток»</t>
  </si>
  <si>
    <t>Товарищество с ограниченной ответственностью "Divergents Leadership School"</t>
  </si>
  <si>
    <t>Частное учреждение "Специальная школа "Bastau".</t>
  </si>
  <si>
    <t>Коммунальное государственное учреждение «Областная специализированная школа-лицей для детей одаренных в области математики, физики и информатики» управления образования ВКО</t>
  </si>
  <si>
    <t>Коммунальное государственное учреждение «Областная специализированная  IT-школа-лицей" УО ВКО</t>
  </si>
  <si>
    <t>001240001314</t>
  </si>
  <si>
    <t xml:space="preserve"> 960940000407</t>
  </si>
  <si>
    <t>001240001077</t>
  </si>
  <si>
    <t>001240001136</t>
  </si>
  <si>
    <t>001240001235</t>
  </si>
  <si>
    <t>001240001562</t>
  </si>
  <si>
    <t>001240001384</t>
  </si>
  <si>
    <t>001240001176</t>
  </si>
  <si>
    <t>001240001126</t>
  </si>
  <si>
    <t>000240004198</t>
  </si>
  <si>
    <t xml:space="preserve"> 001240001364</t>
  </si>
  <si>
    <t>001240001374</t>
  </si>
  <si>
    <t>010140001181</t>
  </si>
  <si>
    <t xml:space="preserve"> 001240001483</t>
  </si>
  <si>
    <t>001240004051</t>
  </si>
  <si>
    <t>001240001512</t>
  </si>
  <si>
    <t>001240001522</t>
  </si>
  <si>
    <t>001240001166</t>
  </si>
  <si>
    <t>001240001067</t>
  </si>
  <si>
    <t>000240001906</t>
  </si>
  <si>
    <t>001240001255</t>
  </si>
  <si>
    <t>001240001334</t>
  </si>
  <si>
    <t>001240001205</t>
  </si>
  <si>
    <t xml:space="preserve"> 001240001324</t>
  </si>
  <si>
    <t>001240001156</t>
  </si>
  <si>
    <t>001240001087</t>
  </si>
  <si>
    <t xml:space="preserve"> 010140001131</t>
  </si>
  <si>
    <t>010140001409</t>
  </si>
  <si>
    <t>010140001092</t>
  </si>
  <si>
    <t>001240001304</t>
  </si>
  <si>
    <t>001240001502</t>
  </si>
  <si>
    <t xml:space="preserve"> 001240001146</t>
  </si>
  <si>
    <t xml:space="preserve"> 001240002607</t>
  </si>
  <si>
    <t>001240001285</t>
  </si>
  <si>
    <t>001240001196</t>
  </si>
  <si>
    <t>001240001621</t>
  </si>
  <si>
    <t xml:space="preserve"> 000240004247    </t>
  </si>
  <si>
    <t xml:space="preserve">991240004026  </t>
  </si>
  <si>
    <t xml:space="preserve">000240000472   </t>
  </si>
  <si>
    <t xml:space="preserve"> 991040002746   </t>
  </si>
  <si>
    <t xml:space="preserve">000240003754    </t>
  </si>
  <si>
    <t xml:space="preserve">991240003107    </t>
  </si>
  <si>
    <t xml:space="preserve"> 991040002558    </t>
  </si>
  <si>
    <t xml:space="preserve"> 990840002217     </t>
  </si>
  <si>
    <t xml:space="preserve"> 991040001897  </t>
  </si>
  <si>
    <t xml:space="preserve"> 000240003794   </t>
  </si>
  <si>
    <t xml:space="preserve">000240003734    </t>
  </si>
  <si>
    <t xml:space="preserve">000240003378    </t>
  </si>
  <si>
    <t xml:space="preserve"> 000140003384    </t>
  </si>
  <si>
    <t xml:space="preserve">000240003952     </t>
  </si>
  <si>
    <t xml:space="preserve">000240003744      </t>
  </si>
  <si>
    <t xml:space="preserve">991140002393    </t>
  </si>
  <si>
    <t xml:space="preserve"> 000240003764    </t>
  </si>
  <si>
    <t xml:space="preserve">000240003863    </t>
  </si>
  <si>
    <t xml:space="preserve"> 991040002964        </t>
  </si>
  <si>
    <t xml:space="preserve"> 000240000511     </t>
  </si>
  <si>
    <t>241040018182</t>
  </si>
  <si>
    <t>241040018300</t>
  </si>
  <si>
    <t>990840002306</t>
  </si>
  <si>
    <t>990740002421</t>
  </si>
  <si>
    <t>990740002491</t>
  </si>
  <si>
    <t>990740002607</t>
  </si>
  <si>
    <t>990740002481</t>
  </si>
  <si>
    <t>990740002540</t>
  </si>
  <si>
    <t>20540000843</t>
  </si>
  <si>
    <t>990740002075</t>
  </si>
  <si>
    <t>990740002431</t>
  </si>
  <si>
    <t>990740002451</t>
  </si>
  <si>
    <t>990740002471</t>
  </si>
  <si>
    <t>990740002560</t>
  </si>
  <si>
    <t>990740002620</t>
  </si>
  <si>
    <t>20540001891</t>
  </si>
  <si>
    <t>990740002461</t>
  </si>
  <si>
    <t>990740002709</t>
  </si>
  <si>
    <t>990740002590</t>
  </si>
  <si>
    <t>990740002619</t>
  </si>
  <si>
    <t>990840002376</t>
  </si>
  <si>
    <t>990840002544</t>
  </si>
  <si>
    <t>990740002550</t>
  </si>
  <si>
    <t>960740000896</t>
  </si>
  <si>
    <t>000740000996</t>
  </si>
  <si>
    <t>000740001131</t>
  </si>
  <si>
    <t>000640001089</t>
  </si>
  <si>
    <t>000740001002</t>
  </si>
  <si>
    <t>121240003553</t>
  </si>
  <si>
    <t>000640003075</t>
  </si>
  <si>
    <t>000740001121</t>
  </si>
  <si>
    <t>000640001316</t>
  </si>
  <si>
    <t>000640003025</t>
  </si>
  <si>
    <t>000740002873</t>
  </si>
  <si>
    <t>000740002635</t>
  </si>
  <si>
    <t>000740002754</t>
  </si>
  <si>
    <t>000640003203</t>
  </si>
  <si>
    <t>000840002758</t>
  </si>
  <si>
    <t>000740002734</t>
  </si>
  <si>
    <t>121240005817</t>
  </si>
  <si>
    <t>000740001022</t>
  </si>
  <si>
    <t>000640002522</t>
  </si>
  <si>
    <t>000640002969</t>
  </si>
  <si>
    <t>000540003081</t>
  </si>
  <si>
    <t>000640002661</t>
  </si>
  <si>
    <t>010840005665</t>
  </si>
  <si>
    <t>010840004469</t>
  </si>
  <si>
    <t>001140004038</t>
  </si>
  <si>
    <t>010840003222</t>
  </si>
  <si>
    <t>000640003114</t>
  </si>
  <si>
    <t>010840005942</t>
  </si>
  <si>
    <t>000940002157</t>
  </si>
  <si>
    <t>010940008009</t>
  </si>
  <si>
    <t>010840005863</t>
  </si>
  <si>
    <t>010840005813</t>
  </si>
  <si>
    <t>010840005615</t>
  </si>
  <si>
    <t>160240019910</t>
  </si>
  <si>
    <t>960940000912</t>
  </si>
  <si>
    <t>960940000942</t>
  </si>
  <si>
    <t>960940000437</t>
  </si>
  <si>
    <t>060140012572</t>
  </si>
  <si>
    <t>961240000256</t>
  </si>
  <si>
    <t>960940000902</t>
  </si>
  <si>
    <t>060140012582</t>
  </si>
  <si>
    <t>991140002958</t>
  </si>
  <si>
    <t>060140012592</t>
  </si>
  <si>
    <t>961240002193</t>
  </si>
  <si>
    <t>961240002212</t>
  </si>
  <si>
    <t>081140002501</t>
  </si>
  <si>
    <t>080940013444</t>
  </si>
  <si>
    <t>220840032577</t>
  </si>
  <si>
    <t>961240002669.</t>
  </si>
  <si>
    <t>961240000563</t>
  </si>
  <si>
    <t>970140004244</t>
  </si>
  <si>
    <t>011140003963</t>
  </si>
  <si>
    <t>991040001103</t>
  </si>
  <si>
    <t>970140004105</t>
  </si>
  <si>
    <t>961240002430</t>
  </si>
  <si>
    <t>961240002748</t>
  </si>
  <si>
    <t>001040002573</t>
  </si>
  <si>
    <t>030640004396</t>
  </si>
  <si>
    <t>030640004405</t>
  </si>
  <si>
    <t>130240002772</t>
  </si>
  <si>
    <t>010440002359</t>
  </si>
  <si>
    <t>001040002909</t>
  </si>
  <si>
    <t>130140020549</t>
  </si>
  <si>
    <t>030640004683</t>
  </si>
  <si>
    <t>001040002583</t>
  </si>
  <si>
    <t>130140023937</t>
  </si>
  <si>
    <t>030640004485</t>
  </si>
  <si>
    <t>030640004465</t>
  </si>
  <si>
    <t>030640004475</t>
  </si>
  <si>
    <t>001140002567</t>
  </si>
  <si>
    <t>000940002018</t>
  </si>
  <si>
    <t>030640004534</t>
  </si>
  <si>
    <t>130140018943</t>
  </si>
  <si>
    <t>000940002078</t>
  </si>
  <si>
    <t>130140018725</t>
  </si>
  <si>
    <t>990840002841</t>
  </si>
  <si>
    <t>001140002824</t>
  </si>
  <si>
    <t>030640004544</t>
  </si>
  <si>
    <t>001140002557</t>
  </si>
  <si>
    <t>030640004425</t>
  </si>
  <si>
    <t>001040002672</t>
  </si>
  <si>
    <t>001040002731</t>
  </si>
  <si>
    <t>001040002602</t>
  </si>
  <si>
    <t>000940002048</t>
  </si>
  <si>
    <t xml:space="preserve"> 000940000834</t>
  </si>
  <si>
    <t>991240001081</t>
  </si>
  <si>
    <t>990940000670</t>
  </si>
  <si>
    <t xml:space="preserve"> 991040002181</t>
  </si>
  <si>
    <t>991240000866</t>
  </si>
  <si>
    <t>991240001577</t>
  </si>
  <si>
    <t xml:space="preserve"> 991240001488</t>
  </si>
  <si>
    <t xml:space="preserve"> 991240002832</t>
  </si>
  <si>
    <t>991040001084</t>
  </si>
  <si>
    <t xml:space="preserve"> 991040001679</t>
  </si>
  <si>
    <t>991240000856</t>
  </si>
  <si>
    <t xml:space="preserve"> 991140001206</t>
  </si>
  <si>
    <t>990840000875</t>
  </si>
  <si>
    <t>991240000816</t>
  </si>
  <si>
    <t>000240003972</t>
  </si>
  <si>
    <t>991040001034</t>
  </si>
  <si>
    <t>991140001296</t>
  </si>
  <si>
    <t>990940001996</t>
  </si>
  <si>
    <t xml:space="preserve"> 991040001193</t>
  </si>
  <si>
    <t>991140001395</t>
  </si>
  <si>
    <t>991040001113</t>
  </si>
  <si>
    <t>990840002415</t>
  </si>
  <si>
    <t xml:space="preserve"> 230240034771</t>
  </si>
  <si>
    <t>991240002842</t>
  </si>
  <si>
    <t xml:space="preserve"> 991140001236</t>
  </si>
  <si>
    <t>991240002862</t>
  </si>
  <si>
    <t>991040001301</t>
  </si>
  <si>
    <t>991240001369</t>
  </si>
  <si>
    <t>990940000918</t>
  </si>
  <si>
    <t>000440002733</t>
  </si>
  <si>
    <t>991240002852</t>
  </si>
  <si>
    <t>000640002909</t>
  </si>
  <si>
    <t>000640002867</t>
  </si>
  <si>
    <t>000740001012</t>
  </si>
  <si>
    <t>000740002784</t>
  </si>
  <si>
    <t>000640002892</t>
  </si>
  <si>
    <t>000640001108</t>
  </si>
  <si>
    <t>000740002724</t>
  </si>
  <si>
    <t>000740003138</t>
  </si>
  <si>
    <t>030640001946</t>
  </si>
  <si>
    <t>000640003055</t>
  </si>
  <si>
    <t>000740002625</t>
  </si>
  <si>
    <t>000640001099</t>
  </si>
  <si>
    <t>121240002753</t>
  </si>
  <si>
    <t>121240002991</t>
  </si>
  <si>
    <t>000740002536</t>
  </si>
  <si>
    <t>000740002605</t>
  </si>
  <si>
    <t xml:space="preserve">961240001383
</t>
  </si>
  <si>
    <t xml:space="preserve">970240003001
</t>
  </si>
  <si>
    <t xml:space="preserve">980940002576
</t>
  </si>
  <si>
    <t xml:space="preserve">961240002133
</t>
  </si>
  <si>
    <t xml:space="preserve">961240002689
</t>
  </si>
  <si>
    <t xml:space="preserve">961240002420
</t>
  </si>
  <si>
    <t xml:space="preserve">961240002371
</t>
  </si>
  <si>
    <t xml:space="preserve">961240002599
</t>
  </si>
  <si>
    <t xml:space="preserve">961240001591
</t>
  </si>
  <si>
    <t xml:space="preserve">961240002351
</t>
  </si>
  <si>
    <t>961240002282.</t>
  </si>
  <si>
    <t xml:space="preserve">000240003902
</t>
  </si>
  <si>
    <t>961240002619</t>
  </si>
  <si>
    <t xml:space="preserve">961240002242
</t>
  </si>
  <si>
    <t xml:space="preserve">961240002262
</t>
  </si>
  <si>
    <t xml:space="preserve">961240000068
</t>
  </si>
  <si>
    <t xml:space="preserve">961240002272
</t>
  </si>
  <si>
    <t xml:space="preserve">961240002143
</t>
  </si>
  <si>
    <t xml:space="preserve">990440005415
</t>
  </si>
  <si>
    <t xml:space="preserve">961240002064
</t>
  </si>
  <si>
    <t xml:space="preserve">971240002343
</t>
  </si>
  <si>
    <t xml:space="preserve">970240003814
</t>
  </si>
  <si>
    <t xml:space="preserve">961240002094
</t>
  </si>
  <si>
    <t xml:space="preserve">961240001600
</t>
  </si>
  <si>
    <t xml:space="preserve">961240001333
</t>
  </si>
  <si>
    <t xml:space="preserve">961240002292
</t>
  </si>
  <si>
    <t xml:space="preserve">961240002074
</t>
  </si>
  <si>
    <t xml:space="preserve">961240000830
</t>
  </si>
  <si>
    <t>240840009823</t>
  </si>
  <si>
    <t xml:space="preserve">961240001859
</t>
  </si>
  <si>
    <t xml:space="preserve">110940016239
</t>
  </si>
  <si>
    <t xml:space="preserve">961140001449
</t>
  </si>
  <si>
    <t xml:space="preserve">961240002410
</t>
  </si>
  <si>
    <t xml:space="preserve">961240002847
</t>
  </si>
  <si>
    <t xml:space="preserve">961240001224
</t>
  </si>
  <si>
    <t xml:space="preserve">990440005900
</t>
  </si>
  <si>
    <t>961140001439</t>
  </si>
  <si>
    <t>240840001451</t>
  </si>
  <si>
    <t>240840009704</t>
  </si>
  <si>
    <t xml:space="preserve">990440005455
</t>
  </si>
  <si>
    <t xml:space="preserve">961240001076
</t>
  </si>
  <si>
    <t xml:space="preserve">961240001125
</t>
  </si>
  <si>
    <t xml:space="preserve">970440002171
</t>
  </si>
  <si>
    <t xml:space="preserve">970240003696
</t>
  </si>
  <si>
    <t>040540004077.</t>
  </si>
  <si>
    <t xml:space="preserve">970340002156
</t>
  </si>
  <si>
    <t xml:space="preserve">990440005207
</t>
  </si>
  <si>
    <t xml:space="preserve">981040001409
</t>
  </si>
  <si>
    <t xml:space="preserve">100740003575
</t>
  </si>
  <si>
    <t xml:space="preserve">970840001939
</t>
  </si>
  <si>
    <t>230440004707</t>
  </si>
  <si>
    <t>250840030823</t>
  </si>
  <si>
    <t xml:space="preserve">961140001391
</t>
  </si>
  <si>
    <t xml:space="preserve">970840001225
</t>
  </si>
  <si>
    <t>Глубоковский район, п. Глубокое, ул. Поповича, 34 А</t>
  </si>
  <si>
    <t xml:space="preserve">ВКО, Глубоковский район, с. Уварово, ул. Ленина, 12 </t>
  </si>
  <si>
    <t xml:space="preserve">ВКО, Глубоковский район, с. Прапорщиково, ул. Школьная, 30 </t>
  </si>
  <si>
    <t xml:space="preserve">ВКО, Глубоковский район, с. Винное, ул. Ворошилова, 15 </t>
  </si>
  <si>
    <t>ВКО, Глубоковский район, с. Опытное поле, ул. Дачная, 3</t>
  </si>
  <si>
    <t xml:space="preserve">ВКО, Глубоковский район, с. Кожохово, ул. Школьная, 1А </t>
  </si>
  <si>
    <t xml:space="preserve">ВКО, Глубоковский район, с. Весёловка, ул. Гагарина, 33 </t>
  </si>
  <si>
    <t xml:space="preserve">ВКО, Глубоковский район,с. Мало-Убинка, ул. Клиновицкого, 1 </t>
  </si>
  <si>
    <t>Восточно-Казахстанская область, Тарбагатайский район, село Жаңаауыл, ул.Кенжебаева, 3</t>
  </si>
  <si>
    <t>Восточно-Казахстанская область, Тарбагатайский район, село Ахметбулак, улица Даулетбай, здание 53.</t>
  </si>
  <si>
    <t>Восточно-Казахстанская область, Тарбагатайский район, село Жанаталап, улица К.Кожахметова, здание 1/1.</t>
  </si>
  <si>
    <t xml:space="preserve"> Восточно-Казахстанская область, Тарбагатайский район, село Жетыарал,  улица Билялова,19</t>
  </si>
  <si>
    <t>Восточно-Казахстанская область, Тарбагатайский район, село Асусай, улица М.Дулатова, 1/1</t>
  </si>
  <si>
    <t xml:space="preserve">Восточно-Казахстанская область, Тарбагатайский район, село Жангызтал, улица М.Ауезова, 2 </t>
  </si>
  <si>
    <t xml:space="preserve">Восточно-Казахстанская область, Тарбагатайский район, село Камысты, улица Ш.Уалиханова, 39 </t>
  </si>
  <si>
    <t>Восточно-Казахстанская область, Тарбагатайский район, село Кабанбай, улица К. Сатпаева, 22</t>
  </si>
  <si>
    <t>Восточно-Казахстанская область, Тарбагатайский район, село Казакстан, улица Абая, 18</t>
  </si>
  <si>
    <t>Восточно-Казахстанская область, Тарбагатайский район, село Тауке, улица Толе би, 6/1</t>
  </si>
  <si>
    <t>Восточно-Казахстанская область, Тарбагатайский район, село Карой, квартал Карой 1, 15</t>
  </si>
  <si>
    <t>Восточно-Казахстанская область, Тарбагатайский район, село Жаланаш, улица Н.Калиева, 7</t>
  </si>
  <si>
    <t>Восточно-Казахстанская область, Тарбагатайский район, село Жамбыл, улица Иманбекова, 21</t>
  </si>
  <si>
    <t>Восточно-Казахстанская область, Тарбагатайский район, село Манырак, улица Даулетбай, 20</t>
  </si>
  <si>
    <t>Восточно-Казахстанская область, Тарбагатайский район, село Даулетбай, улица Ашимхан Мухаметжанов, 27</t>
  </si>
  <si>
    <t>Восточно-Казахстанская область, Тарбагатайский район, село Тугыл, улица Алтынсарина, 23</t>
  </si>
  <si>
    <t>Восточно-Казахстанская область, Тарбагатайский район, село Тугыл, улица Желтоксан, 7</t>
  </si>
  <si>
    <t>Восточно-Казахстанская область, Тарбагатайский район, село Акжар, улица Кабанбай, 32</t>
  </si>
  <si>
    <t>Восточно-Казахстанская область, Тарбагатайский район, село Акжар, улица Байжігіт, 65</t>
  </si>
  <si>
    <t>Восточно-Казахстанская область, Тарбагатайский район, село Жаналык, улица Курмангазы, 1</t>
  </si>
  <si>
    <t>ВКО, г.Усть-Каменогорск,    ул.Крылова ,35</t>
  </si>
  <si>
    <t>ВКО, г.Усть-Каменогорск, ул.К.Кайсенова,10</t>
  </si>
  <si>
    <t>ВКО, г.Усть-Каменогорск, ул.С.Нурмагамедова,12а</t>
  </si>
  <si>
    <t>образования</t>
  </si>
  <si>
    <t>Коммунальное государственное учреждение "Территориальный центр социального обслуживания инвалидов и престарелых  района Алтай</t>
  </si>
  <si>
    <t>Коммунальное государственное учреждение "Кабинет психолого- педагогической коррекции Зайсанского района" управления образования Восточно Казахстанской области</t>
  </si>
  <si>
    <t>Коммунальное государственное учреждение "Кабинет психолого-педагогической коррекции района Марқакөл" управления образования Восточно-Казахстанской области</t>
  </si>
  <si>
    <t>Коммунальное государственное учреждение "Кабинет психолого-педагогической коррекции города Риддера" управления образования Восточно-Казахстанской области</t>
  </si>
  <si>
    <t xml:space="preserve"> Коммунальное государственнное учреждение "Кабинет психолого-педагогической коррекции" отдела образования по району Самар Управление Образовние  Восточно-Казахстанской области</t>
  </si>
  <si>
    <t>Коммунальное государственное учреждение "Кабинет психолого-педогогической коррекции Тарбагатайского района" управления образования Восточно-Казахстанской области</t>
  </si>
  <si>
    <t>Коммунальное государственное учреждение  "Кабинет психолого-педагогической коррекции Уланского района" Управления образования Восточно Казахстанской области</t>
  </si>
  <si>
    <t>Коммунальное государственное учреждение "Реабилитационный центр для детей с особыми образовательными потребностями" управления образования Восточно-Казахстанской области</t>
  </si>
  <si>
    <t>Коммунальное государственное учреждение "Усть-Каменогорский детский Центр оказания специальных социальных услуг" управления координации занятости и социальных программ Восточно-Казахстанской области</t>
  </si>
  <si>
    <t>Коммунальное государственное учреждение "Центр оказания специальных социальных услуг в условиях полустационара Тарбагатайского района"</t>
  </si>
  <si>
    <t>Коммунальное государственное учреждение "Кабинет психолого-педагогической коррекции Глубоковского района" УО ВКО</t>
  </si>
  <si>
    <t>Коммунальное государственное учреждение "Кабинет психолого-педагогической коррекции район Үлкен Нарын"</t>
  </si>
  <si>
    <t>110940022372</t>
  </si>
  <si>
    <t>140140007771</t>
  </si>
  <si>
    <t>250440015637</t>
  </si>
  <si>
    <t>041040004478</t>
  </si>
  <si>
    <t>250240031384.</t>
  </si>
  <si>
    <t>231240000650</t>
  </si>
  <si>
    <t>040540004829</t>
  </si>
  <si>
    <t>040540004790</t>
  </si>
  <si>
    <t xml:space="preserve">990540002741
</t>
  </si>
  <si>
    <t xml:space="preserve">000140000875
</t>
  </si>
  <si>
    <t>ВКО,  Тарбагатайский район с.Акжар ул.Кабанбай 32</t>
  </si>
  <si>
    <t>Восточно-Казахстанская область,  Тарбагатайский район, село Акжар, улица Рыскулова,69</t>
  </si>
  <si>
    <t>ВКО, г.Усть-Каменогорск, пр.К.Сатпаева,22/А</t>
  </si>
  <si>
    <t>ВКО, г.Усть-Каменогорск, ул. Льва Толстого, 18</t>
  </si>
  <si>
    <t xml:space="preserve">Восточно-Казахстанская область, Катон-Карагайский район, Катон-Карагайский сельский округ, село Катон-Карагай, ул. С.Торайгырова, зд. 7 </t>
  </si>
  <si>
    <t xml:space="preserve">Восточно-Казахстанская область, Катон-Карагайский район, Жамбылский сельский округ, село Жамбыл, ул. Жастар, зд. 48 </t>
  </si>
  <si>
    <t xml:space="preserve">Восточно-Казахстанская область, Катон-Карагайский район, Аксуский сельский округ, село Аксу, ул. Тауелсиздик, зд. 43 </t>
  </si>
  <si>
    <t xml:space="preserve">Восточно-Казахстанская область, Катон-Карагайский район, Катон-Карагайский сельский округ, село Чингистай, ул. К.Баекин, зд. 1 </t>
  </si>
  <si>
    <t xml:space="preserve">Восточно-Казахстанская область, Катон-Карагайский район, Катон-Карагайский сельский округ, село Кабырга, ул. Бирлик, зд. 44 </t>
  </si>
  <si>
    <t xml:space="preserve">Восточно-Казахстанская область, Катон-Карагайский район, Белкарагайский сельский округ, село Топкайын, ул. Есимхан, зд. 16 </t>
  </si>
  <si>
    <t xml:space="preserve">Восточно-Казахстанская область, Катон-Карагайский район, Урыльский сельский округ, село Аршаты, ул. Мектеп, зд. 19 </t>
  </si>
  <si>
    <t xml:space="preserve">Восточно-Казахстанская область, Катон-Карагайский район, Коробихинский сельский округ, село Барлык, ул. Абая, зд. 27 </t>
  </si>
  <si>
    <t xml:space="preserve">Восточно-Казахстанская область, Катон-Карагайский район, Урыльский сельский округ, село Енбек, ул. Садык Тукибаев, зд. 26 </t>
  </si>
  <si>
    <t xml:space="preserve">Восточно-Казахстанская область, Катон-Карагайский район, Катон-Карагайский сельский округ, село Катон-Карагай, ул. Б.Момышулы, зд. 7 </t>
  </si>
  <si>
    <t xml:space="preserve">Восточно-Казахстанская область, Катон-Карагайский район, Аккайнарский сельский округ, село Кайынды, ул. М.Маметовой, зд. 23 </t>
  </si>
  <si>
    <t xml:space="preserve">Восточно-Казахстанская область, Катон-Карагайский район, Жамбылский сельский округ, село Берель, ул. Актан, зд. 7 </t>
  </si>
  <si>
    <t xml:space="preserve">Восточно-Казахстанская область, Катон-Карагайский район, Урыльский сельский округ, село Урыль, ул. Мергазы Бекбау, зд. 3 </t>
  </si>
  <si>
    <t>оздоровления</t>
  </si>
  <si>
    <t>Государственное коммунальное казенное предприятие «Усть-Каменогорское объединение детско-подростковых клубов «Жігер» отдела образования по городу Усть-Каменогорску управления образования Восточно-Казахстанской области</t>
  </si>
  <si>
    <t>Коммунальное государственное казенное предприятие "Зайсанский районный центр по развитию массового спорта" акимата Зайсанского района</t>
  </si>
  <si>
    <t>Коммунальное государственное казенное предприятие «Балдәурен» отдела образования по Курчумскому району управления образования Восточно-Казахстанской области</t>
  </si>
  <si>
    <t xml:space="preserve">Коммунальное государственное учреждение "Детская деревня семейного типа" управления  образования Восточно-Казахстанской области </t>
  </si>
  <si>
    <t xml:space="preserve">Коммунальное государственное казенное предприятие "Дом детского творчества" Отдел образования по Уланскому району Управления образования Восточно Казахстанской области </t>
  </si>
  <si>
    <t xml:space="preserve"> Коммунальное государственное учреждение "Центр поддержки детей, нуждающихся  в специальных социальных услугах "Үміт"  Управления образования Восточно Казахстанская область</t>
  </si>
  <si>
    <t>Коммунальное государственное учреждение «ДЮСШ по национальным и неолимпийским видам спорта г.Ука» Управление физ.культуры и спорта Восточно Казахстанская область</t>
  </si>
  <si>
    <t xml:space="preserve">ТОО "Мұзтау
и К" Детский оздоровительный лагерь "Приморск"  </t>
  </si>
  <si>
    <t xml:space="preserve">Летний  лагерь отдыха"Жігер" </t>
  </si>
  <si>
    <t>Сезонный  оздоровительный лагерь</t>
  </si>
  <si>
    <t>Оздоровительный лагерь "Балдәурен"</t>
  </si>
  <si>
    <t xml:space="preserve">Оздоровительный лагерь"Болашак" </t>
  </si>
  <si>
    <t>Оздоровительный лагерь "Умит"</t>
  </si>
  <si>
    <t xml:space="preserve">Летний лагерь отдыха "Алые паруса" </t>
  </si>
  <si>
    <t>Детский оздоровительный лагерь "Приморск"  ТОО "Мұзтау
и К"</t>
  </si>
  <si>
    <t>030440004587</t>
  </si>
  <si>
    <t>180240028309</t>
  </si>
  <si>
    <t>180740003996.</t>
  </si>
  <si>
    <t>000940002088</t>
  </si>
  <si>
    <t>160540007026</t>
  </si>
  <si>
    <t>041240004702</t>
  </si>
  <si>
    <t>131140017660</t>
  </si>
  <si>
    <t>ВКО, Зайсанский район, с Сартерек,уч. Бестерек</t>
  </si>
  <si>
    <t>ВКО,  район Үлкен Нарын, с. Приморское, ул. Шоссейная, 3.</t>
  </si>
  <si>
    <t xml:space="preserve">Коммунальное государственное учреждение "Сельскохозяйственный колледж района Алтай"управления образования по ВКО </t>
  </si>
  <si>
    <t>Коммунальное государственное учреждение «Серебрянский технологический колледж» управления образования ВКО</t>
  </si>
  <si>
    <t>Коммунальное государственное учреждение «Технологический колледж г. Алтай»управления образования по ВКО</t>
  </si>
  <si>
    <t xml:space="preserve">Учреждение "Алтайский высший колледж" 
</t>
  </si>
  <si>
    <t>Коммунальное государственное учреждение "Зайсанский технологический колледж" управления образования Восточно -Казахстанской области</t>
  </si>
  <si>
    <t xml:space="preserve">Коммунальное государственное учреждение "Самарский аграрно-технический колледж" управление отдел образование Восточно-Казахстанской области </t>
  </si>
  <si>
    <t xml:space="preserve">Коммунальное государственное казенное предприятие "Восточно-Казахстанский многопрофильный колледж" Управления образования Восточно Казахстанской области </t>
  </si>
  <si>
    <t>Коммунальное государственное учреждение "Улкен Нарынский колледж" управления образования Восточно-Казахстанской области</t>
  </si>
  <si>
    <t>Товарищество с ограниченной ответственностью "Казахстанско-Американский Свободный Университет"</t>
  </si>
  <si>
    <t xml:space="preserve">Некоммерческое акционерное общество  "Восточно-Казахстанский  университет имени Сарсена Аманжолова" </t>
  </si>
  <si>
    <t xml:space="preserve">Коммунальное государственное казенное предприятие «Восточно-Казахстанский гуманитарный колледж имени Абая» (ВКГК) </t>
  </si>
  <si>
    <t>Коммунальное государственное казенное предприятие «Восточно-Казахстанское училище искусств им.народных артистов братьев Абдуллиных»УО ВКО</t>
  </si>
  <si>
    <t>Учреждение «Восточный  техническо-гуманитарный колледж»</t>
  </si>
  <si>
    <t xml:space="preserve">Товарищество с ограниченной ответственностью « Усть-Каменогорский колледж экономики и техника» </t>
  </si>
  <si>
    <t>колледж Товарищество с ограниченной ответственностью «Казахстанско - Американский Свободный Университет» (КАСУ)</t>
  </si>
  <si>
    <t>Учреждение «Высший колледж им.К.Нургалиева»</t>
  </si>
  <si>
    <t>Коммунальное государственное казенное предприятие«Усть-Каменогорский высший политехнический колледж» УОВКО</t>
  </si>
  <si>
    <t>Учреждение «Техническо-экономический колледж»</t>
  </si>
  <si>
    <t>Не государственное Учреждение  «Колледж транспорта, безопасности и жизнедеятельности»</t>
  </si>
  <si>
    <t>Коммунальное государственное предприятие на праве хозяйственного ведения "Усть-Каменогорский высший медицинский колледж" управления здравоохранения Восточно-Казахстанской области</t>
  </si>
  <si>
    <t>Товарищество с ограниченной ответственностью"Усть-Каменогорский стоматологический колледж"</t>
  </si>
  <si>
    <t>Учреждение "Восточно-Казахстанский колледж менеджмента и технологий"</t>
  </si>
  <si>
    <t>Коммунальное государственное учреждение "Усть-Каменогорский многопрофильный технологический колледж" управления образования Восточно-Казахстанской области</t>
  </si>
  <si>
    <t>Коммунальное государственное учреждение "Усть-Каменогорский колледж технологии и сервиса" управления образования Восточно-Казахстанской области</t>
  </si>
  <si>
    <t>Учреждение "Усть-Каменогорский многопрофильный колледж"</t>
  </si>
  <si>
    <t xml:space="preserve">Коммунальное государственное учреждение "Усть-
Каменогорский строительно - технический колледж" управления образования Восточно-Казахстанской области </t>
  </si>
  <si>
    <t>КГУ "Шемонаихинский колледж" управления образования ВКО</t>
  </si>
  <si>
    <t>000740001895</t>
  </si>
  <si>
    <t>980440002479</t>
  </si>
  <si>
    <t>010240002897</t>
  </si>
  <si>
    <t>000840001680</t>
  </si>
  <si>
    <t>050540004663</t>
  </si>
  <si>
    <t>081140015117</t>
  </si>
  <si>
    <t>991140002482</t>
  </si>
  <si>
    <t>990340004314</t>
  </si>
  <si>
    <t>990640001985</t>
  </si>
  <si>
    <t>970940001566</t>
  </si>
  <si>
    <t>000540002589</t>
  </si>
  <si>
    <t>010440002379</t>
  </si>
  <si>
    <t>990240007414</t>
  </si>
  <si>
    <t>010440001579.</t>
  </si>
  <si>
    <t>000.540002589</t>
  </si>
  <si>
    <t>.011040003800</t>
  </si>
  <si>
    <t xml:space="preserve"> 080440011460</t>
  </si>
  <si>
    <t>060240007094</t>
  </si>
  <si>
    <t>990440002094</t>
  </si>
  <si>
    <t>090840005570</t>
  </si>
  <si>
    <t>100640000227</t>
  </si>
  <si>
    <t xml:space="preserve">  970640001228</t>
  </si>
  <si>
    <t>.120940016307</t>
  </si>
  <si>
    <t xml:space="preserve">КГУ"Сельскохозяйственный колледж района Алтай"управления образования по ВКО </t>
  </si>
  <si>
    <t>ВКО, район Алтай,                       с. Чапаево, переулок Школьный,3</t>
  </si>
  <si>
    <t>ВКО, район Алтай,г.Алтай,                    ул. Спортивная, 82</t>
  </si>
  <si>
    <t>КГУ«Серебрянский технологический колледж» управления образования ВКО</t>
  </si>
  <si>
    <t>КГУ«Технологический колледж г. Алтай»управления образования по ВКО</t>
  </si>
  <si>
    <t>Глубоковский технический колледж</t>
  </si>
  <si>
    <t xml:space="preserve">ВКО, Глубоковский район, п. В-Берёзовка, ул. Амбулаторная, 11а </t>
  </si>
  <si>
    <t>Глубоковский аграрный колледж</t>
  </si>
  <si>
    <t xml:space="preserve">ВКО, Глубоковский район, п. Белоусовка, ул. Панфилова, 2 </t>
  </si>
  <si>
    <t xml:space="preserve">"Зайсанский технологический колледж" </t>
  </si>
  <si>
    <t>ВКО,Зайсанский район, г. Зайсан,ул.Конаева, 106</t>
  </si>
  <si>
    <t>ВКО, г.Риддер, ул.Абая, 65</t>
  </si>
  <si>
    <t xml:space="preserve"> "Восточно-Казахстанский многопрофильный колледж"</t>
  </si>
  <si>
    <t>ВКО, район Үлкен Нарын, село Улкен Нарын, ул. Астана, 11</t>
  </si>
  <si>
    <t>"Казахстанско-Американский Свободный Университет"</t>
  </si>
  <si>
    <t>ВКО, г.Усть-Каменогорск, ул. М. Горького,76</t>
  </si>
  <si>
    <t>"Восточно-Казахстанский  технический университет имени Д. Серикбаева" Министерства образования и науки Республики (ВКГТУ) (главный корпус,учебный корпус №5,4 )</t>
  </si>
  <si>
    <t>ВКО, г.Усть-Каменогорск, ул. Серикбаева,19, Амре Кашаубаева,7/1, Протазанова,69)</t>
  </si>
  <si>
    <t>ВКО, г.Усть-Каменогорск, ул. Серикбаева,19,</t>
  </si>
  <si>
    <t xml:space="preserve"> "Восточно-Казахстанский университет имени Сарсена Аманжолова" </t>
  </si>
  <si>
    <t>ВКО, г.Усть-Каменогорск,  ул. 30-й Гвардейской дивизии, 34 (ул. 30-й Гвардейской дивизии, 36,ул. Казахстан,55, пр. Шакарима,148, Ул.Бажова,7, Калихан Ыскак,2а , Крылова,72, Битибаева,18/1,</t>
  </si>
  <si>
    <t>Колледж при  НАО "Восточно-Казахстанский университет имени Сарсена Аманжолова" Министерства образования и науки Республики Казахстан   (ВКГУ) уч.корпус №1,2,4,7,8,9,</t>
  </si>
  <si>
    <t xml:space="preserve">ВКО, г.Усть-Каменогорск,  ул. 30-й Гвардейской дивизии, 34 </t>
  </si>
  <si>
    <t xml:space="preserve"> «Восточно-Казахстанский гуманитарный колледж имени Абая» (ВКГК) </t>
  </si>
  <si>
    <t>ВКО, г.Усть-Каменогорск, ул. 30-й Гвардейской дивизии, 6,ул. Битибаева,1</t>
  </si>
  <si>
    <t xml:space="preserve"> «Восточно-Казахстанское училище искусств им.народных артистов братьев Абдуллиных»УО ВКО</t>
  </si>
  <si>
    <t>ВКО, г.Усть-Каменогорск,  ул.ул. 30-й Гвардейской дивизии, 6,ул. 30-й Гвардейской дивизии, 4,6</t>
  </si>
  <si>
    <t xml:space="preserve"> «Восточный  техническо-гуманитарный колледж»</t>
  </si>
  <si>
    <t>ВКО, г.Усть-Каменогорск, ул.Серикбаева,7</t>
  </si>
  <si>
    <t xml:space="preserve"> « Усть-Каменогорский колледж экономики и техника» </t>
  </si>
  <si>
    <t>ВКО, г.Усть-Каменогорск,  ул.Бажова, 68</t>
  </si>
  <si>
    <t>колледж ТОО «Казахстанско - Американский Свободный Университет» (КАСУ)</t>
  </si>
  <si>
    <t>ВКО, г.Усть-Каменогорск, пр. Назарбаева,86/2</t>
  </si>
  <si>
    <t>«Колледж им.К.Нургалиева»</t>
  </si>
  <si>
    <t>«Усть-Каменогорский политехнический колледж» УОВКО</t>
  </si>
  <si>
    <t>ВКО, г.Усть-Каменогорск, ул. Серикбаева,5</t>
  </si>
  <si>
    <t xml:space="preserve"> «Казахстанско-корейский колледж Квансон»</t>
  </si>
  <si>
    <t>ВКО, г.Усть-Каменогорск, ул.Добролюбова,42</t>
  </si>
  <si>
    <t>«Техническо-экономический колледж»</t>
  </si>
  <si>
    <t>ВКО, г.Усть-Каменогорск, 30 пр. Назарбаева,4/2</t>
  </si>
  <si>
    <t>«Колледж транспорта, безопасности и жизнедеятельности»</t>
  </si>
  <si>
    <t>ВКО, г.Усть-Каменогорск, Назарбаева,83/2</t>
  </si>
  <si>
    <t xml:space="preserve"> "Усть-Каменогорский высший медицинский колледж" </t>
  </si>
  <si>
    <t>ВКО, г.Усть-Каменогорск, пр.Гв.Дивизии,44</t>
  </si>
  <si>
    <t xml:space="preserve"> "Усть-Каменогорский стоматологический колледж"</t>
  </si>
  <si>
    <t xml:space="preserve">ВКО, г.Усть-Каменогорск, ул. Красина,8                                  </t>
  </si>
  <si>
    <t>"Восточно-Казахстанский колледж менеджмента и технологий"</t>
  </si>
  <si>
    <t>ВКО, г.Усть-Каменогорск,  ул.Астана,48</t>
  </si>
  <si>
    <t xml:space="preserve"> "Усть-Каменогорский многопрофильный технологический колледж" </t>
  </si>
  <si>
    <t>ВКО, г.Усть-Каменогорск,  ул.Лермонтова,50</t>
  </si>
  <si>
    <t>"Усть-Каменогорский колледж технологии и сервиса" управления образования Восточно-Казахстанской области</t>
  </si>
  <si>
    <t xml:space="preserve">ВКО, г.Усть-Каменогорск, пр. Абая,10/1            </t>
  </si>
  <si>
    <t>"Усть-Каменогорский многопрофильный колледж"</t>
  </si>
  <si>
    <t xml:space="preserve">ВКО, г.Усть-Каменогорск, ул. Бажова,14 </t>
  </si>
  <si>
    <t>Усть-Каменогорский коледж строительства</t>
  </si>
  <si>
    <t xml:space="preserve">ВКО, г.Усть-Каменогорск, ул. Ворошилова,79 </t>
  </si>
  <si>
    <t>Шемонаихинский колледж</t>
  </si>
  <si>
    <t>низкий</t>
  </si>
  <si>
    <t>Восточно-Казахстанская область,район Марқакөл,село Маркаколь,улица А.Крахмаля,55</t>
  </si>
  <si>
    <t>Восточно-Казахстанская область,  Тарбагатайский район, село Манырак</t>
  </si>
  <si>
    <t xml:space="preserve">БСН/ЖСН </t>
  </si>
  <si>
    <t>Тәуекел тобы</t>
  </si>
  <si>
    <t>Наименование проверяемого объекта особого контроля и надзора</t>
  </si>
  <si>
    <t>Местонахождение проверяемого объекта особого контроля и надзора</t>
  </si>
  <si>
    <t>Шығыс Қазақстан облысы білім басқармасы Алтай ауданы бойынша білім бөлімінің "Қарлығаш" бөбекжайы" коммуналдық мемлекеттік қазыналық кәсіпорны</t>
  </si>
  <si>
    <t>Шығыс Қазақстан облысы білім басқармасы Алтай ауданы бойынша білім бөлімінің "Радуга" бөбекжайы" коммуналдық мемлекеттік қазыналық кәсіпорны</t>
  </si>
  <si>
    <t>Шығыс Қазақстан облысы білім басқармасы Алтай ауданы бойынша білім бөлімінің "Жасмин" бөбекжайы" коммуналдық мемлекеттік қазыналық кәсіпорны</t>
  </si>
  <si>
    <t>Шығыс Қазақстан облысы білім басқармасы Алтай ауданы бойынша білім бөлімінің "Катюша" бөбекжайы" коммуналдық мемлекеттік қазыналық кәсіпорны</t>
  </si>
  <si>
    <t>Шығыс Қазақстан облысы білім басқармасы Алтай ауданы бойынша білім бөлімінің "Сказка" бөбекжайы" коммуналдық мемлекеттік қазыналық кәсіпорны</t>
  </si>
  <si>
    <t>Шығыс Қазақстан облысы білім басқармасы Алтай ауданы бойынша білім бөлімінің "Салтанат" бөбекжайы" коммуналдық мемлекеттік қазыналық кәсіпорны</t>
  </si>
  <si>
    <t>"Марат-Султан" жауапкершілігі шектеулі серіктестігі</t>
  </si>
  <si>
    <t>"Берик К" жауапкершілігі шектеулі серіктестігі</t>
  </si>
  <si>
    <t xml:space="preserve">"Айналаин" жауапкершілігі шектеулі серіктестігі              </t>
  </si>
  <si>
    <t xml:space="preserve">"Аймир78" жауапкершілігі шектеулі серіктестігі  </t>
  </si>
  <si>
    <t>"ЕР-ТАН №2" жауапкершілігі шектеулі серіктестіг</t>
  </si>
  <si>
    <t>Шығыс Қазақстан облысы білім басқармасы Глубокое ауданы бойынша білім бөлімінің "Асыл бөпе" бөбекжайы" коммуналдық мемлекеттік қазыналық кәсіпорны</t>
  </si>
  <si>
    <t>Шығыс Қазақстан облысы білім басқармасы Глубокое ауданы бойынша білім бөлімінің "Ручеёк" балабақшасы" коммуналдық мемлекеттік қазыналық кәсіпорны</t>
  </si>
  <si>
    <t>«Шығыс Қазақстан облысы білім басқармасы Глубокое ауданы бойынша білім бөлімінің «Пчёлка» бөбекжайы» коммуналдық мемлекеттік қазыналық кәсіпорны»</t>
  </si>
  <si>
    <t>Шығыс Қазақстан облысы білім басқармасы Глубокое ауданы бойынша білім бөлімінің «Ақбота» бөбекжайы» коммуналдық мемлекеттік қазыналық кәсіпорны</t>
  </si>
  <si>
    <t>"Алтын бесік" балабақшасы" жауапкершілігі шектеулі серіктестігі</t>
  </si>
  <si>
    <t>Шығыс Қазақстан облысы білім басқармасы Глубокое ауданы бойынша білім бөлімінің "Предгорное орта мектеп-балабақша кешені" коммуналдық мемлекеттік мекемесі</t>
  </si>
  <si>
    <t>Шығыс Қазақстан облысы білім басқармасы Глубокое ауданы бойынша білім бөлімінің "Секисовка орта мектеп-балабақша кешені" коммуналдық мемлекеттік мекемесі</t>
  </si>
  <si>
    <t>Шығыс Қазақстан облысы білім басқармасы Глубокое ауданы бойынша білім бөлімінің "Быструха орта мектеп - балабақша кешені" коммуналдық мемлекеттік мекемесі</t>
  </si>
  <si>
    <t>Шығыс Қазақстан облысы білім басқармасы Глубокое ауданы бойынша білім бөлімінің "Тарханка орта мектеп-балабақша кешені" коммуналдық мемлекеттік мекемесі</t>
  </si>
  <si>
    <t>Шығыс Қазақстан облысы білім басқармасы Глубокое ауданы бойынша білім бөлімінің "Верх-Березовка бастауыш мектеп-балабақша кешені" коммуналдық мемлекеттік мекемесі</t>
  </si>
  <si>
    <t>Шығыс Қазақстан облысы білімі басқармасы Глубокое ауданы бойынша білім бөлімінің «Степное негізгі мектеп-балабақша кешені» коммуналдық мемелекеттік мекемесі</t>
  </si>
  <si>
    <t>Шығыс Қазақстан облысы білім басқармасы Глубокое ауданы бойынша білім бөлімінің "Белоусовка бастауыш мектеп-балабақша кешені" коммуналдық мемлекеттік мекемесі</t>
  </si>
  <si>
    <t>Шығыс Қазақстан Облысы білім басқармасы Зайсан ауданы бойынша білім бөлімінің "Еңлік" бөбекжайы" коммуналдық мемлекеттік қазыналық кәсіпорны</t>
  </si>
  <si>
    <t>Шығыс Қазақстан Облысы білім басқармасы Зайсан ауданы бойынша білім бөлімінің "Айналайын" бөбекжайы" коммуналдық мемлекеттік қазыналық кәсіпорны</t>
  </si>
  <si>
    <t>Шығыс Қазақстан Облысы білім басқармасы Зайсан ауданы бойынша білім бөлімінің "Балауса" бөбекжайы" коммуналдық мемлекеттік қазыналық кәсіпорны</t>
  </si>
  <si>
    <t>Шығыс Қазақстан Облысы білім басқармасы Зайсан ауданы бойынша білім бөлімінің "Ертөстік" бөбекжайы коммуналдық мемлекеттік қазыналық кәсіпорны</t>
  </si>
  <si>
    <t>Шығыс Қазақстан Облысы  білім басқармасы Зайсан ауданы бойынша білім бөлімінің "Балдырған" бөбекжайы" коммуналдық мемлекеттік қазыналық кәсіпорны</t>
  </si>
  <si>
    <t>Шығыс Қазақстан Облысы білім басқармасы Зайсан ауданы бойынша білім бөлімінің "Балдәурен" бөбекжайы" коммуналдық мемлекеттік қазыналық кәсіпорны</t>
  </si>
  <si>
    <t>Алтай - Шың бөбекжай балабақшасы жауапкершілігі шектеулі серіктестігі</t>
  </si>
  <si>
    <t xml:space="preserve"> Бөбекжай  "Мадина"</t>
  </si>
  <si>
    <t>Жауапкершілігі шектеулі серіктестігі  "Nur-Khamza"  Бөбекжай балабақшасы " Анель"</t>
  </si>
  <si>
    <t>Күншуақ -1 жауапкершілігі шектеулі серіктестігі</t>
  </si>
  <si>
    <t>Happy Baby Zaisan бөбекжай балабақшасы жауапкершілігі шектеулі серіктестігі</t>
  </si>
  <si>
    <t>БАХЫТНУР жауапкершілігі шектеулі серіктестігі</t>
  </si>
  <si>
    <t xml:space="preserve">Жауапкершілігі шектеулі серіктестігі "БАХЫТНУР"                              </t>
  </si>
  <si>
    <t>Жібек жолы жауапкершілігі шектеулі серіктестігі</t>
  </si>
  <si>
    <t>Жеке кәсіпкер "Камила"</t>
  </si>
  <si>
    <t>ЖК Баймуханбетов</t>
  </si>
  <si>
    <t xml:space="preserve">Жауапкершілігі шектеулі серіктестігі  "Жаншора"              </t>
  </si>
  <si>
    <t>ЖК Сабиева Г.С. Балабақша  "Сәби"</t>
  </si>
  <si>
    <t>Жеке кәсіпкер "Расул"</t>
  </si>
  <si>
    <t>Шығыс Қазақстан облысы білім басқармасының Катонқарағай ауданы бойынша білім бөлімінің «Айгөлек» бөбекжай-бақшасы коммуналдық мемлекеттік қазыналық кәсіпорны</t>
  </si>
  <si>
    <t>Шығыс Қазақстан облысы білім басқармасының Катонқарағай ауданы бойынша білім бөлімінің «Өрел» ауылының «Балдырған» бөбекжай-бақшасы коммуналдық мемлекеттік қазыналық кәсіпорны</t>
  </si>
  <si>
    <t>Шығыс Қазақстан облысы білім басқармасының Катонқарағай ауданы бойынша білім бөлімінің «Еркетай» бөбекжай-бақшасы коммуналдық мемлекеттік қазыналық кәсіпорны</t>
  </si>
  <si>
    <t>Шығыс Қазақстан облысы білім басқармасының Күршім ауданы бойынша білім бөлімінің "Күршім ауылының балабақшасы" коммуналдық мемлекеттік қазыналық кәсіпорны</t>
  </si>
  <si>
    <t>Шығыс Қазақстан облысы білім басқармасының Күршім ауданы бойынша білім бөлімінің "Болашақ" балабақшасы коммуналдық мемлекеттік қазыналық кәсіпорны</t>
  </si>
  <si>
    <t>«Шығыс Қазақстан облысы білім басқармасы Марқакөл ауданы бойынша білім бөлімінің «Марқакөл ауылының балабақшасы» коммуналдық мемлекеттік қазыналық кәсіпорны»</t>
  </si>
  <si>
    <t xml:space="preserve">"Детская планета" жауапкершілігі шектеулі серіктестігі
</t>
  </si>
  <si>
    <t>Шығыс Қазақстан облысы білім басқармасы Самар ауданы бойынша білім бөлімінің "Дәншік" бөбекжай-балабақшасы  коммуналдық мемлекеттік қазыналық кәсіпорны</t>
  </si>
  <si>
    <t>Шығыс Қазақстан облысы білім басқармасы Тарбағатай ауданы бойынша білім бөлімінің «Балауса-Балғын» бөбекжайы» коммуналдық мемлекеттік қазыналық кәсіпорны</t>
  </si>
  <si>
    <t>«Ай-Тұмар Алтын»  ЖШС</t>
  </si>
  <si>
    <t>Шығыс Қазақстан облысы білім басқармасы Тарбағатай ауданы бойынша білім бөлімінің  "Жасұлан" бөбекжайы" коммуналдық мемлекеттік қазыналық кәсіпорны</t>
  </si>
  <si>
    <t>Шығыс Қазақстан облысы білім басқармасы Тарбағатай ауданы бойынша білім бөлімінің  «Қарлығаш» бөбекжайы» коммуналдық мемлекеттік қазыналық кәсіпорны</t>
  </si>
  <si>
    <t>ЖК " Курманбай"</t>
  </si>
  <si>
    <t>ЖК " Ракишев Кайрат Кошкентаевич"</t>
  </si>
  <si>
    <t>ЖК "Ибраев"</t>
  </si>
  <si>
    <t>ЖК "Баймуханбетова Сауле Баймуханбетовна"</t>
  </si>
  <si>
    <t>Шығыс Казақстан облысы білім басқармасы "Ұлан ауданы бойынша білім бөлімінің "Айжұлдыз" бөбекжай-бақшасы" Коммуналдық мемлекеттік қазыналық кәсіпорны</t>
  </si>
  <si>
    <t>Шығыс Казақстан облысы білім басқармасының Ұлан ауданы бойынша білім бөлімінің "Айгөлек" бөбекжай-бақшасы" Коммуналдық мемлекеттік қазыналық кәсіпорны</t>
  </si>
  <si>
    <t>"Әсем-Ай" балабақшасы Жауапкершілігі шектеулі серіктестігі</t>
  </si>
  <si>
    <t xml:space="preserve"> "Балдәурен" балабақшасы" Жауапкершілігі шектеулі серіктестігі </t>
  </si>
  <si>
    <t xml:space="preserve"> "АйАру жеке меншік бала-бақшасы"  Жауапкершілігі шектеулі серіктестігі </t>
  </si>
  <si>
    <t xml:space="preserve">"Толағай" балабақшасы" Жауапкершілігі шектеулі серіктестігі </t>
  </si>
  <si>
    <t xml:space="preserve">Шығыс Казақстан облысы білім басқармасы Ұлан ауданы бойынша білім бөлімінің "Балапан" бөбекжай-бақшасы" Коммуналдық мемлекеттік қазыналық кәсіпорны   </t>
  </si>
  <si>
    <t xml:space="preserve">"Болашақ" балабақшасы" Жауапкершілігі шектеулі серіктестігі </t>
  </si>
  <si>
    <t xml:space="preserve">"Ару-Ай" жекеменшік балабақшасы" Жауапкершілігі шектеулі серіктестігі  </t>
  </si>
  <si>
    <t>Шығыс Қазақстан облысы білім басқармасы Үлкен Нарын ауданы бойынша білім бөлімінің "Күншуақ" арнайы балабақшасы" коммуналдық мемлекеттік қазыналық кәсіпорны</t>
  </si>
  <si>
    <t>Шығыс Қазақстан облысы білім басқармасы Үлкен Нарын ауданы бойынша білім бөлімінің"Малонарым ауылындағы бөбекжай" коммуналдық мемлекеттік қазыналық кәсіпорны</t>
  </si>
  <si>
    <t xml:space="preserve">
Шығыс Қазақстан облысы білім басқармасы Үлкен Нарын ауданы бойынша білім бөлімінің «Балауса балабақшасы» коммуналдық мемлекеттік қазыналық кәсіпорны
</t>
  </si>
  <si>
    <t>Шығыс Қазақстан облысы білім басқармасы Үлкен Нарын ауданы бойынша білім бөлімінің «Алтынбел ауылындағы «Балдырған» бөбекжайы» коммуналдық мемлекеттік қазыналық кәсіпорны</t>
  </si>
  <si>
    <t>Шығыс Қазақстан облысы білім басқармасы Үлкен Нарын ауданы бойынша білім бөлімінің «Балбөбек» бөбекжайы» коммуналдық мемлекеттік қазыналық кәсіпорны</t>
  </si>
  <si>
    <t>Шығыс Қазақстан облысы білім басқармасы Үлкен Нарын ауданы бойынша білім бөлімінің «Болашақ» бөбекжайы» коммуналдық мемлекеттік қазыналық кәсіпорны</t>
  </si>
  <si>
    <t xml:space="preserve">Шығыс Қазақстан облысы білім басқармасы Өскемен қаласы бойынша білім бөлімінің «№1 «Балапан»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</si>
  <si>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«№2 «Бүлдіршін»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</si>
  <si>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«№3 «Балбөбек»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</si>
  <si>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«№4 «Сәулетай»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</si>
  <si>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«№5 «Арай»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</si>
  <si>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«№6 «Күншуақ»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</si>
  <si>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«№7 «Радуга»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</si>
  <si>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«№8 «Мирас»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</si>
  <si>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«№9 «Арман»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</si>
  <si>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«№10 «Колокольчик»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</si>
  <si>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«№11 «Айгөлек» балабақша-бөбекжайы» коммуналдық мемлекеттік қазыналық кәсіпорны </t>
  </si>
  <si>
    <t xml:space="preserve">Шығыс Қазақстан облысы білім басқармасының Өскемен қаласы бойынша білім бөлімінің "№12 санаториялық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</si>
  <si>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«№13 «Дария» балабақша-бөбекжайы» коммуналдық мемлекеттік қазыналық кәсіпорны </t>
  </si>
  <si>
    <t>Шығыс Қазақстан облысы білім басқармасы Өскемен қаласы бойынша білім бөлімінің «№15 «Рахат» балабақша-бөбекжайы» коммуналдық мемлекеттік қазыналық кәсіпорны</t>
  </si>
  <si>
    <t xml:space="preserve">Шығыс Қазақстан облысы білім басқармасы Өскемен қаласы бойынша білім бөлімінің «№17 «Ручеек» балабақша-бөбекжайы» коммуналдық мемлекеттік қазыналық кәсіпорны </t>
  </si>
  <si>
    <t>Шығыс Қазақстан облысы білім басқармасы Өскемен қаласы бойынша білім бөлімінің «№18 «Еркетай» балабақша-бөбекжайы» коммуналдық мемлекеттік қазыналық кәсіпорны</t>
  </si>
  <si>
    <t xml:space="preserve">Шығыс Қазақстан облысы білім басқармасы Өскемен қаласы бойынша білім бөлімінің «№20 «Нұршуақ»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</si>
  <si>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«№21 «Айналайын»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</si>
  <si>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«№34 «Қуаныш үйі»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</si>
  <si>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«№40 «Вишенка»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</si>
  <si>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«№42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</si>
  <si>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«№45 «Болашақ»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</si>
  <si>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«№46 «Огонек»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</si>
  <si>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 61 арнайы балабақшасы» коммуналдық мемлекеттік мекемесі </t>
  </si>
  <si>
    <t xml:space="preserve">Шығыс Қазақстан облысы білім басқармасы Өскемен қаласы бойынша білім бөлімінің «№62 арнайы балабақшасы» коммуналдық мемлекеттік мекемесі </t>
  </si>
  <si>
    <t xml:space="preserve">Шығыс Қазақстан облысы білім басқармасы Өскемен қаласы бойынша білім бөлімінің «№70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</si>
  <si>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«№99 «Жемчужинка»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</si>
  <si>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 96 балабақшасы" коммуналдық мемлекеттік қазыналық кәсіпорны </t>
  </si>
  <si>
    <t xml:space="preserve">Шығыс Қазақстан облысы білім басқармасы Өскемен қаласы бойынша білім бөлімінің «№100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</si>
  <si>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«№102 бөбекжай-балабақшасы» коммуналдық мемлекеттік қазыналық кәсіпорны </t>
  </si>
  <si>
    <t xml:space="preserve">Шығыс Қазақстан облысы білім басқармасы Өскемен қаласы бойынша білім бөлімінің «№103 санаториялық балабақша-бөбекжайы» коммуналдық мемлекеттік мекемесі </t>
  </si>
  <si>
    <t xml:space="preserve">Шығыс Қазақстан облысы білім басқармасы Өскемен қаласы бойынша білім бөлімінің «Ақ бота» балабақша-бөбекжайы» коммуналдық мемлекеттік қазыналық кәсіпорны </t>
  </si>
  <si>
    <t xml:space="preserve">Шығыс Қазақстан облысы білім басқармасы Өскемен қаласы бойынша білім бөлімінің «№106 «Қарлығаш» балабақша-бөбекжайы» коммуналдық мемлекеттік қазыналық кәсіпорны </t>
  </si>
  <si>
    <t xml:space="preserve">"Баланы дамыту орталығы" Мекемесі </t>
  </si>
  <si>
    <t xml:space="preserve">"Азамат AS" жауапкершілігі шектеулі серіктестігі </t>
  </si>
  <si>
    <t xml:space="preserve">"Арина" бөбекжай-бақшасы" жауапкершілігі шектеулі серіктестігі </t>
  </si>
  <si>
    <t xml:space="preserve">"Ульбиночка" мектепке дейінгі ұйым" жауапкершілігі шектеулі серіктестік </t>
  </si>
  <si>
    <t xml:space="preserve">"ЛАДА" Балалар бақшасы" жауапкершілігі шектеулі серіктестігі </t>
  </si>
  <si>
    <t>"Успех-GOLD-8" Алтын Бесік ЖШС</t>
  </si>
  <si>
    <t xml:space="preserve">"Шығыс Балдырған" жауапкершілігі шектеулі серіктестігі </t>
  </si>
  <si>
    <t xml:space="preserve">"Айналаин" жауапкершілігі шектеулі серіктестігі   </t>
  </si>
  <si>
    <t xml:space="preserve"> "Аймир78"  жауапкершілігі шектеулі серіктестігі   </t>
  </si>
  <si>
    <t xml:space="preserve">"Ақбота балабақшасы"жауапкершілігі шектеулі серіктестігі  </t>
  </si>
  <si>
    <t xml:space="preserve">"Балдаурен" Балабақшасы" жауапкершілігі шектеулі серіктестігінің филиалы "Жансая" Балабақшасы"   </t>
  </si>
  <si>
    <t>"Детский ясли-сад "Балдаурен "ПРИ ИРТЫШ СИТИ" жауапкершілігі шектеулі серіктестігі</t>
  </si>
  <si>
    <t xml:space="preserve">Жеке кәсіпкер "Мархабат" "Мархаббат" коррекционды балабақшасы </t>
  </si>
  <si>
    <t>"Ер-Тан" балабақша бөбекжайы" мектеп жасына дейінгі мекемесі</t>
  </si>
  <si>
    <t>Сәуле -Жан балабақшасы мекемесі</t>
  </si>
  <si>
    <t xml:space="preserve">"Ботақан балабақша-бөбекжайы" жауапкершілігі шектеулі серіктестігі </t>
  </si>
  <si>
    <t xml:space="preserve">"Ромашка" Балабақша-бөбекжайы" жауапкершілігі шектеулі серіктестігі </t>
  </si>
  <si>
    <t xml:space="preserve"> "ДиЗар Плюс" жауапкершілігі шектеулі серіктестігі </t>
  </si>
  <si>
    <t xml:space="preserve">"Жанартау KZ" жауапкершілігі шектеулі серіктестігі топтармен мүмкііншіліктері шектеулі  балаларға арналған "Жанартау" бөбекжай-балабақшасы" </t>
  </si>
  <si>
    <t>"Востоквзрывпром" жауапкершілігі шектеулі серіктестігі ("Территория Детства")</t>
  </si>
  <si>
    <t>Murager бөбекжай-балабақшасы жауапкершілігі шектеулі серіктестігі</t>
  </si>
  <si>
    <t>Жеке кәсіпкер  Арутюнян Дарья Витальевна "Детский сад-ясли на дому "Волшебная страна""</t>
  </si>
  <si>
    <t xml:space="preserve">"Asyl bala" балабақшасы" жауапкершілігі шектеулі серіктестігі </t>
  </si>
  <si>
    <t xml:space="preserve">"Бөбек" балабақша бөбекжайы" жауапкершілігі шектеулі серіктестігі </t>
  </si>
  <si>
    <t xml:space="preserve">"Riviera-Kids" жауапкершілігі шектеулі серіктестігі </t>
  </si>
  <si>
    <t>Жеке кәсіпкер МАРЦЕФЕЙ ЛАРИСА НИКОЛАЕВНА, "Марцефей" жеке-меншік үй жайындағыбала бақша</t>
  </si>
  <si>
    <t>"Family Island балабақшасы" жауапкершілігі шектеулі серіктестігі</t>
  </si>
  <si>
    <t xml:space="preserve">"АқСұңқар Премиум" жауапкершілігі шектеулі серіктестігі </t>
  </si>
  <si>
    <t xml:space="preserve">LA Group" жауапкершілігі шектеулі серіктестігі </t>
  </si>
  <si>
    <t>"Монтессория" балалар интеллектуалды және шығармашылық дамыту орталығы" жауапкершілігі шектеулі серіктестігі</t>
  </si>
  <si>
    <t xml:space="preserve">"САМҒАУ ШЫҒЫС" жауапкершілігі шектеулі серіктестігінің балабақшасы </t>
  </si>
  <si>
    <t xml:space="preserve">"Болашақ-GOLD" жауапкершілігі шектеулі серіктестігі </t>
  </si>
  <si>
    <t xml:space="preserve">"Bastau" балабақшасы" жауапкершілігі шектеулі серіктестігі </t>
  </si>
  <si>
    <t xml:space="preserve">Күндізгі күтім орталығы "ЕРКЕТАЙ" жауапкершілігі шектеулі серіктестігі </t>
  </si>
  <si>
    <t xml:space="preserve">"Goldеn kids-Шығыс" жауапкершілігі шектеулі серіктестігі </t>
  </si>
  <si>
    <t xml:space="preserve">Шығыс Қазақстан облысы білім басқармасы Өскемен қаласы бойынша білім бөлімінің "№ 14 арнайы мектеп - балабақшасы" коммуналдық мемлекеттік мекемесі </t>
  </si>
  <si>
    <t xml:space="preserve">Шығыс Қазақстан облысы білім басқармасы Өскемен қаласы бойынша білім бөлімінің «Алтын дән» арнайы мектеп - балабақшасы» коммуналдық мемлекеттік мекемесі </t>
  </si>
  <si>
    <t xml:space="preserve">Шығыс Қазақстан облысы білім басқармасының "Дарынды балаларға арналған валеологиялық мамандандырылған мектеп-кешенi" коммуналдық мемлекеттік мекемесі </t>
  </si>
  <si>
    <t xml:space="preserve">"Страна чудес" арнайы мектеп-балабақшасы" жауапкершілігі шектеулі серіктестігі </t>
  </si>
  <si>
    <t>Шығыс Қазақстан облысы білім басқармасы Шемонаиха ауданы бойынша білім бөлімінің «Алёнушка» балабақшасы» коммуналдық мемлекеттік қазыналық кәсіпорны</t>
  </si>
  <si>
    <t>"PR Tex" жауапкершілігі шектеулі серіктестігі</t>
  </si>
  <si>
    <t xml:space="preserve">  "Карлығаш" бөбекжайы</t>
  </si>
  <si>
    <t>ШҚО, Алтай, ауданы,Октябрьский кенті,  Центральная к.,  4/1, тұрғын үй емес жайлар 2</t>
  </si>
  <si>
    <t xml:space="preserve">ШҚО,   Алтай, ауданы,  Алтай қ.. Комсомольская к.14 </t>
  </si>
  <si>
    <t xml:space="preserve"> "Сказка"бөбекжайы</t>
  </si>
  <si>
    <t>ШҚО,   Алтай, ауданы, Жаңа Бұқтырма кенті  №7 ықшам ауданы, 30/1 ғим., 1 т.е.б.,</t>
  </si>
  <si>
    <t xml:space="preserve"> "Салтанат" бөбекжайы</t>
  </si>
  <si>
    <t>Шығыс Қазақстан облысы, Алтай ауданы, Серебрянск қаласы, Серебрянская көшесі, 141 ү.</t>
  </si>
  <si>
    <t xml:space="preserve"> "Ладушки" бөбекжайы</t>
  </si>
  <si>
    <t>Бала- бақша</t>
  </si>
  <si>
    <t xml:space="preserve"> "Берик" бөбекжайы</t>
  </si>
  <si>
    <t>Шығыс Қазақстан облысы, Алтай ауданы, Малеевск ауылдық округі, Быково ауылы, Мараловодов көшесі, 6 ү.</t>
  </si>
  <si>
    <t xml:space="preserve">«Алтын бала» балабақшасы </t>
  </si>
  <si>
    <t xml:space="preserve">ШҚО, Глубокое ауданы, Уварово ауылы, Куйбышев көшесі, 39 </t>
  </si>
  <si>
    <t xml:space="preserve">«Болашақ» ясли-бақшасы </t>
  </si>
  <si>
    <t xml:space="preserve">ШҚО, Глубокое ауданы, Глубокое кенті, Попович көшесі, 22А </t>
  </si>
  <si>
    <t xml:space="preserve">«Сәулетай» ясли-бақшасы </t>
  </si>
  <si>
    <t xml:space="preserve">ШҚО, Глубокое ауданы, Алтайский кенті, Совет көшесі, 1 </t>
  </si>
  <si>
    <t xml:space="preserve">«Мирас» балабақшасы </t>
  </si>
  <si>
    <t xml:space="preserve">ШҚО, Глубокое ауданы, Тәжірибелік алаң ауылы, Береговая көшесі, 3-1 </t>
  </si>
  <si>
    <t xml:space="preserve">ЖШС «ЕР-ТАН №2» балабақшасы </t>
  </si>
  <si>
    <t xml:space="preserve">ШҚО, Глубокое ауданы, Белоусовка кенті, Фабричная көшесі, 102 </t>
  </si>
  <si>
    <t>"Асыл бөпе" бөбекжайы"</t>
  </si>
  <si>
    <t xml:space="preserve">ШҚО, Глубокое ауданы, Прапорщиково ауылы, Школьная көшесі, 18А </t>
  </si>
  <si>
    <t xml:space="preserve">«Ручеёк» балабақшасы </t>
  </si>
  <si>
    <t xml:space="preserve">ШҚО, Глубокое ауданы, Белоусовка кенті, Садовая көшесі, 38 </t>
  </si>
  <si>
    <t>«Пчёлка» бөбекжайы»</t>
  </si>
  <si>
    <t xml:space="preserve">ШҚО, Глубокое ауданы, Глубокое кенті, Попович көшесі, 18А </t>
  </si>
  <si>
    <t xml:space="preserve">«Ақбота» ясли-бақшасы </t>
  </si>
  <si>
    <t xml:space="preserve">ШҚО, Глубокое ауданы, Глубокое кенті, Попович көшесі, 19А </t>
  </si>
  <si>
    <t xml:space="preserve">«Алтын бесік» балабақшасы </t>
  </si>
  <si>
    <t xml:space="preserve">ШҚО, Глубокое ауданы, Черемшанка ауылы, Школьный тұйығы, 4 </t>
  </si>
  <si>
    <t>"Предгорное орта мектеп-балабақша кешені"</t>
  </si>
  <si>
    <t xml:space="preserve">ШҚО, Глубокое ауданы, Предгорное ауылы, Кирова көшесі, 52 </t>
  </si>
  <si>
    <t>"Секисовка орта мектеп-балабақша кешені"</t>
  </si>
  <si>
    <t xml:space="preserve">ШҚО, Глубокое ауданы, Секисовка ауылы, Новостройка көшесі </t>
  </si>
  <si>
    <t>"Быструха орта мектеп - балабақша кешені"</t>
  </si>
  <si>
    <t xml:space="preserve">ШҚО, Глубокое ауданы, Быструха ауылы, Новостройка көшесі, 15 </t>
  </si>
  <si>
    <t>"Тарханка орта мектеп-балабақша кешені"</t>
  </si>
  <si>
    <t xml:space="preserve">ШҚО, Глубокое ауданы, Тарханка ауылы, Степная көшесі, 62 </t>
  </si>
  <si>
    <t xml:space="preserve"> "Верх-Березовка бастауыш мектеп-балабақша кешені"</t>
  </si>
  <si>
    <t xml:space="preserve">ШҚО, Глубокое ауданы, Верх-Берёзовка кенті, Школьная көшесі, 10 </t>
  </si>
  <si>
    <t>«Степное негізгі мектеп-балабақша кешені»</t>
  </si>
  <si>
    <t xml:space="preserve">ШҚО, Глубокое ауданы, Степное ауылы, Школьная көшесі, 17 </t>
  </si>
  <si>
    <t>"Белоусовка бастауыш мектеп-балабақша кешені"</t>
  </si>
  <si>
    <t>ШҚО, Глубокое ауданы, Белоусовка кенті, Рабочая көшесі, 36</t>
  </si>
  <si>
    <t>Еңлік бөбекжайы</t>
  </si>
  <si>
    <t xml:space="preserve"> "Айналайын" бөбекжайы</t>
  </si>
  <si>
    <t xml:space="preserve"> "Балауса" бөбекжайы</t>
  </si>
  <si>
    <t>"Ертөстік" бөбекжайы</t>
  </si>
  <si>
    <t xml:space="preserve"> "Балдырған" бөбекжайы </t>
  </si>
  <si>
    <t xml:space="preserve"> "Балдәурен" бөбекжайы</t>
  </si>
  <si>
    <t>"Алтай-Шың"  бөбекжайы</t>
  </si>
  <si>
    <t>"Алтай - Шың" бөбекжайы филиалы</t>
  </si>
  <si>
    <t xml:space="preserve"> "Мадина" бөбекжайы</t>
  </si>
  <si>
    <t>Шығыс Қазақстан облысы, Зайсан ауданы,  Улкен Каратал ауылы, Маутена Калимолдина көшесі, 62</t>
  </si>
  <si>
    <t xml:space="preserve"> "Анель" ЖШС  "Nur-Khamza" бөбекжай бақшасы </t>
  </si>
  <si>
    <t>Шығыс Қазақстан облысы, Зайсан ауданы, Каратал ауылы, Базиолды Рапиев көшесі, 96</t>
  </si>
  <si>
    <t>ЖШС  «Күншуақ-1»  бөбекжайы</t>
  </si>
  <si>
    <t xml:space="preserve">Шығыс Қазақстан облысы, Зайсан ауданы, Зайсан қаласы, Қыдырпатша Боқажанов көшесі, 80 ғим., </t>
  </si>
  <si>
    <t xml:space="preserve">Happy Baby Zaisan бөбекжай балабақшасы </t>
  </si>
  <si>
    <t>Шығыс Қазақстан облысы, Зайсан ауданы,Зайсан қаласы,Кыдырпатша  Бокажанов көшесі, 75А</t>
  </si>
  <si>
    <t xml:space="preserve"> "Бақытты балапан" бөбекжайы</t>
  </si>
  <si>
    <t>Шығыс Қазақстан облысы, Зайсан ауданы, Зайсан қаласы,Ногайбай батыр көшесі , 23</t>
  </si>
  <si>
    <t xml:space="preserve">  «Балапан» бөбекжайы</t>
  </si>
  <si>
    <t>Шығыс Қазақстан облысы, Зайсан ауданы, Зайсан қаласы, Б.Сәтпаев көшесі, 4 ү.</t>
  </si>
  <si>
    <t>Шығыс Қазақстан облысы, Зайсан ауданы, Зайсан қаласы, Жайлаубаев көшесі , 7</t>
  </si>
  <si>
    <t>"Даулет" бөбекжайы</t>
  </si>
  <si>
    <t>Шығыс Қазақстан облысы, Зайсан ауданы, Дайыр ауылы,. А.Орманбетов көшесі, 53</t>
  </si>
  <si>
    <t xml:space="preserve">  «Азамат" балабақшасы</t>
  </si>
  <si>
    <t>Шығыс Қазақстан облысы, Зайсан ауданы,Қаратал ауылы, Абдираша Кебаев көшесі, 75,</t>
  </si>
  <si>
    <t xml:space="preserve"> "Жаншора" бөбекжайы</t>
  </si>
  <si>
    <t>Шығыс Қазақстан облысы, Зайсан ауданы,Зайсан қаласы ,  Васильев көшесі, 45 А,</t>
  </si>
  <si>
    <t xml:space="preserve"> "Сәби" балабақшасы</t>
  </si>
  <si>
    <t>Шығыс Қазақстан облысы, Зайсан ауданы, Біржан ауылы,Аманкелді көшесі, 1</t>
  </si>
  <si>
    <t>«Куншуак» бөбекжайы</t>
  </si>
  <si>
    <t>Шығыс Қазақстан облысы, Зайсан ауданы, Карабулак ауылы,  Атаев көшесі, 38</t>
  </si>
  <si>
    <t>Күршім ауылының балабақшасы</t>
  </si>
  <si>
    <t>"Болашақ" балабақшасы</t>
  </si>
  <si>
    <t xml:space="preserve">Шығыс Қазақстан облысы, Марқакөл ауданы, Марқакөл ауылы, А.Крахмаль көшесі,53А, </t>
  </si>
  <si>
    <t xml:space="preserve">ШҚО, Риддер қ., Тәуелсіздік д-лы, 8а  </t>
  </si>
  <si>
    <t xml:space="preserve">ШҚО, Риддер қ., Тәуелсіздік д-лы,10а ; </t>
  </si>
  <si>
    <t xml:space="preserve">ШҚО, Риддер қ., Гагарин д-лы, 7а   </t>
  </si>
  <si>
    <t xml:space="preserve">ШҚО, Риддер қ.3 ықшам ауданы., 14   </t>
  </si>
  <si>
    <t xml:space="preserve"> "Детская планета" бөбекжай-балабақшасы </t>
  </si>
  <si>
    <t>ШҚО, Риддер қ., Дрейман к-сі, 3/1</t>
  </si>
  <si>
    <t xml:space="preserve">ШҚО, Риддер қ., 5-ықшам ауданы,7  </t>
  </si>
  <si>
    <t xml:space="preserve">ШҚО, Риддер қ., 6 ықшам ауданы., 9  </t>
  </si>
  <si>
    <t xml:space="preserve">ШҚО, Риддер қ., 4-ықшам ауданы, 33,  </t>
  </si>
  <si>
    <t>ШҚО, Риддер қ., Свердлов к-сі 25/1</t>
  </si>
  <si>
    <t>Шығыс Қазақстан облысы білім басқармасы Тарбағатай ауданы бойынша білім бөлімінің «Балауса-Балғын» бөбекжайы» КМҚК</t>
  </si>
  <si>
    <t>Шығыс Қазақстан облысы, Тарбағатай ауданы,  Ақжар ауылы, Шәкәрім көшесі, 5</t>
  </si>
  <si>
    <t>«Ай-Тұмар»  жеке меншік бөбекжайы</t>
  </si>
  <si>
    <t>Шығыс Қазақстан облысы, Тарбағатай ауданы,  Ақжар ауылы, Ғ.Мұратбаев көшесі, 36</t>
  </si>
  <si>
    <t>Шығыс Қазақстан облысы білім басқармасы Тарбағатай ауданы бойынша білім бөлімінің  "Жасұлан" бөбекжайы" КМҚК</t>
  </si>
  <si>
    <t>Шығыс Қазақстан облысы, Тарбағатай ауданы,  Тұғыл ауылы, Уалиханова көшесі, 25</t>
  </si>
  <si>
    <t>Шығыс Қазақстан облысы білім басқармасы Тарбағатай ауданы бойынша білім бөлімінің  «Қарлығаш» бөбекжайы» КМҚК</t>
  </si>
  <si>
    <t>«Құлыншақ» жеке меншік бөбекжайы</t>
  </si>
  <si>
    <t>Шығыс Қазақстан облысы,  Тарбағатай ауданы,  Байтоғас ауылы</t>
  </si>
  <si>
    <t xml:space="preserve">«Мөлдір бұлақ» жеке меншік бөбекжайы </t>
  </si>
  <si>
    <t>Шығыс Қазақстан облысы, Тарбағатай ауданы,  Тұғыл ауылы</t>
  </si>
  <si>
    <t>«Жалғас» жеке меншік бөбекжайы</t>
  </si>
  <si>
    <t xml:space="preserve">«Айгөлек» жеке меншік бөбекжайы </t>
  </si>
  <si>
    <t>Шығыс Қазақстан облысы,  Тарбағатай ауданы,  Ақжар ауылы</t>
  </si>
  <si>
    <t xml:space="preserve">«Жансая» жеке меншік бөбекжайы </t>
  </si>
  <si>
    <t>Шығыс Қазақстан облысы, Тарбағатай ауданы,  Қабанбай ауылы</t>
  </si>
  <si>
    <t>"Айжұлдыз" бөбекжай-бақшасы" Коммуналдық мемлекеттік қазыналық кәсіпорны</t>
  </si>
  <si>
    <t>Шығыс Казақстан облысы, Ұлан ауданы, Қасым Қайсенов кенті,4</t>
  </si>
  <si>
    <t xml:space="preserve">"Айгөлек" бөбекжай-бақшасы" Коммуналдық мемлекеттік қазыналық кәсіпорны </t>
  </si>
  <si>
    <t>Шығыс Казақстан облысы, Ұлан ауданы, Бозанбай ауылдық округі, Бозанбай ауылы, Болашақ көшесі, 9</t>
  </si>
  <si>
    <t xml:space="preserve">"Әсем-Ай" балабақшасы" Жауапкершілігі шектеулі серіктестігі  </t>
  </si>
  <si>
    <t>Шығыс Казақстан облысы, Ұлан ауданы, Мамай Батыр ауылы, Горная көшесі,1</t>
  </si>
  <si>
    <t xml:space="preserve"> "Балдәурен" балабақшасы" Жауапкершілігі шектеулі серіктестігі</t>
  </si>
  <si>
    <t>Шығыс Казақстан облысы, Ұлан ауданы, Айыртау ауылы, Танабаев көшесі,13</t>
  </si>
  <si>
    <t>Шығыс Казақстан облысы, Ұлан ауданы, Сағыр ауылы, Абай көшесі, 31</t>
  </si>
  <si>
    <t>"Толағай" балабақшасы" Жауапкершілігі шектеулі серіктестігі</t>
  </si>
  <si>
    <t xml:space="preserve">Шығыс Казақстан облысы, Ұлан ауданы, Ізғұтты Айтықов ауылы, Варепа көшесі, 1 </t>
  </si>
  <si>
    <t xml:space="preserve">"Балапан" бөбекжай-бақшасы" Коммуналдық мемлекеттік қазыналық кәсіпорны </t>
  </si>
  <si>
    <t>Шығыс Казақстан облысы, Ұлан ауданы, Таврид ауылы, Песчаная көшесі, 56</t>
  </si>
  <si>
    <t>ВКО, Уланский район, с. Мамай Батыра, ул. Тәуелсіздік, 40</t>
  </si>
  <si>
    <t xml:space="preserve">"Асыл-Ару KZ" балабақшасы Жауапкершілігі шектеулі серіктестігі </t>
  </si>
  <si>
    <t>Шығыс Казақстан облысы, Ұлан ауданы, Қасым Қайсенов ауылы, Аманжолов көшесі, 31</t>
  </si>
  <si>
    <t>"Болашақ" балабақшасы" Жауапкершілігі шектеулі серіктестігі</t>
  </si>
  <si>
    <t>Шығыс Казақстан облысы, Ұлан ауданы, Герасимовка ауылы, А.Я.Гутов көшесі, 30Б.</t>
  </si>
  <si>
    <t xml:space="preserve">"Ару-Ай" жекеменшік балабақшасы" Жауапкершілігі шектеулі серіктестігі </t>
  </si>
  <si>
    <t>Шығыс Казақстан облысы, Ұлан ауданы, Асубұлақ ауылы, Казаченко көшесі, 5.</t>
  </si>
  <si>
    <t>ШҚО, Үлкен Нарын ауданы, Үлкен Нарын ауылы,Амангелді, 76</t>
  </si>
  <si>
    <t>ШҚО, Үлкен Нарын ауданы, Малонарым ауылы</t>
  </si>
  <si>
    <t xml:space="preserve">ШҚО, Үлкен Нарын ауданы,Солоновка ауылы, Әл-Фараби, 3/1. </t>
  </si>
  <si>
    <t>ШҚО, Үлкен Нарын ауданы,Алтынбел ауылы,Желтоксан, 1</t>
  </si>
  <si>
    <t xml:space="preserve">ШҚО, Үлкен Нарын ауданы, Үлкен Нарын ауылы,Ускембаева, 2. </t>
  </si>
  <si>
    <t>ШҚО, Үлкен Нарын ауданы, Ново-Хайрузовка ауылы, Школьная, 1.</t>
  </si>
  <si>
    <t>«№1 «Балапан» балабақша-бөбекжайы»</t>
  </si>
  <si>
    <t xml:space="preserve">Шығыс Қазақстан облысы, Өскемен қаласы, Ә. Байбатчин көшесі, 7 ғим.  </t>
  </si>
  <si>
    <t xml:space="preserve">"№2 "Бүлдіршін балабақша-бөбекжайы" </t>
  </si>
  <si>
    <t xml:space="preserve">Шығыс Қазақстан облысы, Өскемен қаласы, Белорусская көшесі, 27 ү. </t>
  </si>
  <si>
    <t xml:space="preserve">"№3 "Балбөбек балабақша-бөбекжайы" </t>
  </si>
  <si>
    <t xml:space="preserve">Шығыс Қазақстан облысы, Өскемен қаласы, Оралхан Бөкей көшесі, 22/2 ғим. </t>
  </si>
  <si>
    <t xml:space="preserve">"№4 "Сәулетай балабақша-бөбекжайы" </t>
  </si>
  <si>
    <t xml:space="preserve">Шығыс Қазақстан облысы, Өскемен қаласы, Нұрсұлтан Назарбаев даңғылы, 77/2 ү. </t>
  </si>
  <si>
    <t xml:space="preserve">"№5 "Арай балабақша-бөбекжайы" </t>
  </si>
  <si>
    <t xml:space="preserve">ығыс Қазақстан облысы, Өскемен қаласы, Қабанбай батыр көшесі, 99/2 ү. </t>
  </si>
  <si>
    <t>«№6 «Күншуақ» балабақша-бөбекжайы»</t>
  </si>
  <si>
    <t>Шығыс Қазақстан облысы, Өскемен қаласы, Қазыбек Би даңғылы, 28/1 ү. 1</t>
  </si>
  <si>
    <t xml:space="preserve">«№7 «Радуга» балабақша-бөбекжайы» </t>
  </si>
  <si>
    <t>Шығыс Қазақстан облысы, Өскемен қаласы, Қаныш Сәтпаев даңғылы, 8/4 ү.</t>
  </si>
  <si>
    <t>«№8 «Мирас» балабақша-бөбекжайы»</t>
  </si>
  <si>
    <t xml:space="preserve">Шығыс Қазақстан облысы, Өскемен қаласы, Шәкәрім даңғылы, 157/2 ү. </t>
  </si>
  <si>
    <t>«№9 «Арман» балабақша-бөбекжайы»</t>
  </si>
  <si>
    <t xml:space="preserve">Шығыс Қазақстан облысы, Өскемен қаласы, Е.П.Славский атындағы жағалауы, 20/1 ү. </t>
  </si>
  <si>
    <t>«№10 «Колокольчик» балабақша-бөбекжайы»</t>
  </si>
  <si>
    <t xml:space="preserve">Шығыс Қазақстан облысы, Өскемен қаласы, Металлургтер көшесі, 28/1 ү. </t>
  </si>
  <si>
    <t xml:space="preserve">«№11 «Айгөлек» балабақша-бөбекжайы» </t>
  </si>
  <si>
    <t xml:space="preserve">Шығыс Қазақстан облысы, Өскемен қаласы, Протозанов көшесі, 133 ү. </t>
  </si>
  <si>
    <t xml:space="preserve">"№12 санаториялық балабақша-бөбекжайы" </t>
  </si>
  <si>
    <t xml:space="preserve">Шығыс Қазақстан облысы, Өскемен қаласы, Қазақстан көшесі, 112/1 ү. </t>
  </si>
  <si>
    <t xml:space="preserve"> «№13 «Дария» балабақша-бөбекжайы»</t>
  </si>
  <si>
    <t xml:space="preserve">Шығыс Қазақстан облысы, Өскемен қаласы, Машиностроителей көшесі, 14 ғим. </t>
  </si>
  <si>
    <t xml:space="preserve"> «№15 «Рахат» балабақша-бөбекжайы» </t>
  </si>
  <si>
    <t>Шығыс Қазақстан облысы, Өскемен қаласы, Қазыбек Би даңғылы, 13/2 ғим.</t>
  </si>
  <si>
    <t>«№17 «Ручеек» балабақша-бөбекжайы»</t>
  </si>
  <si>
    <t xml:space="preserve">Шығыс Қазақстан облысы, Өскемен қаласы, Буров көшесі, 17А ү. </t>
  </si>
  <si>
    <t xml:space="preserve"> «№18 «Еркетай» балабақша-бөбекжайы» </t>
  </si>
  <si>
    <t>Шығыс Қазақстан облысы, Өскемен қаласы, Севастопольская көшесі, 14/1 ү.</t>
  </si>
  <si>
    <t>«№20 «Нұршуақ» балабақша-бөбекжайы»</t>
  </si>
  <si>
    <t>Шығыс Қазақстан облысы, Өскемен қаласы, Ер Жәнібек көшесі, 24/1 ғим.</t>
  </si>
  <si>
    <t xml:space="preserve">«№21 «Айналайын» балабақша-бөбекжайы» </t>
  </si>
  <si>
    <t>Шығыс Қазақстан облысы, Өскемен қаласы, Правда көшесі, 4 ү.</t>
  </si>
  <si>
    <t xml:space="preserve">«№34 «Қуаныш үйі» балабақша-бөбекжайы» </t>
  </si>
  <si>
    <t xml:space="preserve">Шығыс Қазақстан облысы, Өскемен қаласы, Қазақстан көшесі, 100 ү. </t>
  </si>
  <si>
    <t>«№40 «Вишенка» балабақша-бөбекжайы»</t>
  </si>
  <si>
    <t>Шығыс Қазақстан облысы, Өскемен қаласы, Киевская көшесі, 166 ғим.</t>
  </si>
  <si>
    <t xml:space="preserve">«№42 балабақша-бөбекжайы» </t>
  </si>
  <si>
    <t>Шығыс Қазақстан облысы, Өскемен қаласы, Шәкәрім даңғылы, 171/1 ғим</t>
  </si>
  <si>
    <t>«№45 «Болашақ» балабақша-бөбекжайы»</t>
  </si>
  <si>
    <t xml:space="preserve">Шығыс Қазақстан облысы, Өскемен қаласы, Антон Чехов көшесі, 17 ү. </t>
  </si>
  <si>
    <t>«№46 «Огонек» балабақша-бөбекжайы»</t>
  </si>
  <si>
    <t xml:space="preserve">Шығыс Қазақстан облысы, Өскемен қаласы, Бағдат Шаяхметов көшесі, 2А ү. </t>
  </si>
  <si>
    <t>«№ 61 арнайы балабақшасы»</t>
  </si>
  <si>
    <t xml:space="preserve">Шығыс Қазақстан облысы, Өскемен қаласы, Астана көшесі, 10А ү. </t>
  </si>
  <si>
    <t xml:space="preserve">«№62 арнайы балабақшасы» </t>
  </si>
  <si>
    <t>Шығыс Қазақстан облысы, Өскемен қаласы, Красин көшесі, 7 ү.   (Бориса Александрова7 ү. )</t>
  </si>
  <si>
    <t xml:space="preserve">«№70 балабақша-бөбекжайы» </t>
  </si>
  <si>
    <t xml:space="preserve">Шығыс Қазақстан облысы, Өскемен қаласы, Нұрсұлтан Назарбаев даңғылы, 34/2 ү. </t>
  </si>
  <si>
    <t xml:space="preserve">«№99 «Жемчужинка» балабақша-бөбекжайы» </t>
  </si>
  <si>
    <t>Шығыс Қазақстан облысы, Өскемен қаласы, Виноградов көшесі, 20/1 ғим.</t>
  </si>
  <si>
    <t xml:space="preserve">№ 96 балабақшасы </t>
  </si>
  <si>
    <t>Шығыс Қазақстан облысы, Өскемен қаласы, Қанипа Бітібаева көшесі, 16А ү</t>
  </si>
  <si>
    <t xml:space="preserve">«№100 балабақша-бөбекжайы» </t>
  </si>
  <si>
    <t>Шығыс Қазақстан облысы, Өскемен қаласы, Серікбаев көшесі, 25 ү</t>
  </si>
  <si>
    <t>«№102 бөбекжай-балабақшасы»</t>
  </si>
  <si>
    <t xml:space="preserve">Шығыс Қазақстан облысы, Өскемен қаласы, Лев Толстой көшесі, 14 ү. </t>
  </si>
  <si>
    <t xml:space="preserve">«№103 санаториялық балабақша-бөбекжайы» </t>
  </si>
  <si>
    <t xml:space="preserve">Шығыс Қазақстан облысы, Өскемен қаласы, Виноградов көшесі, 18/1 ү. </t>
  </si>
  <si>
    <t xml:space="preserve">«Ақ бота» балабақша-бөбекжайы» </t>
  </si>
  <si>
    <t xml:space="preserve">ығыс Қазақстан облысы, Өскемен қаласы, Нұрсұлтан Назарбаев даңғылы, 42/1 ү. </t>
  </si>
  <si>
    <t>«№106 «Қарлығаш» балабақша-бөбекжайы»</t>
  </si>
  <si>
    <t xml:space="preserve">Шығыс Қазақстан облысы, Өскемен қаласы, Қанипа Бітібаева көшесі, 4/2 ү. </t>
  </si>
  <si>
    <t>Баланы дамыту орталығы</t>
  </si>
  <si>
    <t>Шығыс Қазақстан облысы, Өскемен қаласы Егорова көшесі 27 А үй</t>
  </si>
  <si>
    <t>"Азамат"балабақша-бөбекжайы</t>
  </si>
  <si>
    <t xml:space="preserve">Шығыс Қазақстан облысы, Өскемен қ., Өскемен, Нұрсұлтан Назарбаев (Даңғылы), 36/3 </t>
  </si>
  <si>
    <t>"Азамат" балабақшасы</t>
  </si>
  <si>
    <t>Шығыс Қазақстан облысы, Өскемен қаласы, Егоров көшесі, 23 ү</t>
  </si>
  <si>
    <t>Азамат балабақшасы</t>
  </si>
  <si>
    <t>Шығыс Қазақстан облысы, Өскемен қаласы Космическая көшесі, 6/3ү</t>
  </si>
  <si>
    <t xml:space="preserve">Арина бөбекжай-бақшасы" </t>
  </si>
  <si>
    <t>Шығыс Қазақстан облысы, Өскемен қаласы, Виноградов көшесі, 24 ү.</t>
  </si>
  <si>
    <t xml:space="preserve">"Ульбиночка" мектепке дейінгі ұйым" </t>
  </si>
  <si>
    <t xml:space="preserve">Шығыс Қазақстан облысы, Өскемен қаласы, Жеңіс даңғылы, 15 ү. </t>
  </si>
  <si>
    <t>"ЛАДА" балабақшасы</t>
  </si>
  <si>
    <t xml:space="preserve">Шығыс Қазақстан облысы, Өскемен қаласы, Қабанбай батыр көшесі, 93/1 ү </t>
  </si>
  <si>
    <t>"Теремок"балабақшасы</t>
  </si>
  <si>
    <t>Шығыс Қазақстан облысы, Өскемен қаласы, Буров көшесі, 51</t>
  </si>
  <si>
    <t>"Шуак"балабақшасы</t>
  </si>
  <si>
    <t xml:space="preserve">Шығыс Қазақстан облысы,  Өскемен қаласы,.А.Кашаубаев,
көшесі 24 а                   </t>
  </si>
  <si>
    <t>"Алтын бесік" балабақшасы</t>
  </si>
  <si>
    <t xml:space="preserve">Шығыс Қазақстан облысы, Өскемен қаласы,   Нұрсұлтан Назарбаев даңғылы, 91/1                 </t>
  </si>
  <si>
    <t xml:space="preserve">"Асыл-бесік" балабақшасы </t>
  </si>
  <si>
    <t xml:space="preserve">Шығыс Қазақстан облысы, Өскемен қаласы,   К.Сатпаев даңғылы, 20/1               </t>
  </si>
  <si>
    <t>"Шығыс Балдырған" балабақшасы</t>
  </si>
  <si>
    <t>Шығыс Қазақстан облысы, Өскемен қаласы, Казахстан  көшесі, 122 А ү.</t>
  </si>
  <si>
    <t>«Аружан» жеке меншік балабақшасы</t>
  </si>
  <si>
    <t xml:space="preserve">"Аружан 1"жеке меншік балабақшасы </t>
  </si>
  <si>
    <t>Шығыс Қазақстан облысы, Өскемен қаласы Макаренко, көшесі, 4ү</t>
  </si>
  <si>
    <t xml:space="preserve">"Құлыншақ" үйдегі балабақшасы </t>
  </si>
  <si>
    <t xml:space="preserve">Шығыс Қазақстан облысы, Өскемен қаласы, Молдагулова, көшесі, 19ү. </t>
  </si>
  <si>
    <t xml:space="preserve">Жұлдыз" балабақша бөбекжайы </t>
  </si>
  <si>
    <t xml:space="preserve">Шығыс Қазақстан облысы, Өскемен қаласы.Островского, көшесі, 32 ү. </t>
  </si>
  <si>
    <t>"Балауса"балабақшасы</t>
  </si>
  <si>
    <t>Шығыс Қазақстан облысы, Өскемен қаласы, Челюскин,  көшесі,17/1ү</t>
  </si>
  <si>
    <t>"Вундеркинд"балабақшасы</t>
  </si>
  <si>
    <t>Шығыс Қазақстан облысы, Өскемен қаласы,.Протозанова,көшесі, 95</t>
  </si>
  <si>
    <t xml:space="preserve">Шығыс Қазақстан облысы, Өскемен қаласы, Қаныш Сәтпаев даңғылы, 17/5 ү. </t>
  </si>
  <si>
    <t xml:space="preserve">Шығыс Қазақстан облысы, Өскемен қаласы, Тұрғын үй ауданы 21 (Шағын ауданы), 53/1 </t>
  </si>
  <si>
    <t>Шығыс Қазақстан облысы, Өскемен қаласы,Ильяс Есенберлина,даңғылы,43, блок 2.</t>
  </si>
  <si>
    <t xml:space="preserve">"Жансая" балабақшасы"   </t>
  </si>
  <si>
    <t>Шығыс Қазақстан облысы, Өскемен қаласы, Қаныш Сәтпаев даңғылы, 4 ү</t>
  </si>
  <si>
    <t>Шығыс Қазақстан облысы, Өскемен қаласы, Жібек жолы көшесі, 11 ү.</t>
  </si>
  <si>
    <t xml:space="preserve">"Мархаббат" коррекционды балабақшасы </t>
  </si>
  <si>
    <t xml:space="preserve">Шығыс Қазақстан облысы, Өскемен қ., Өскемен, Қанипа Бітібаева (көшесі), 2А </t>
  </si>
  <si>
    <t xml:space="preserve">Ер-Тан балабақша бөбекжайы" </t>
  </si>
  <si>
    <t>Шығыс Қазақстан облысы, Өскемен қаласы, Стахановская көшесі, 5 ү.</t>
  </si>
  <si>
    <t xml:space="preserve">Сәуле -Жан балабақшасы </t>
  </si>
  <si>
    <t>Шығыс Қазақстан облысы, Өскемен қаласы, Багаева,көшесі, 14/2ү.</t>
  </si>
  <si>
    <t>Ботақан балабақша-бөбекжайы</t>
  </si>
  <si>
    <t>Шығыс Қазақстан облысы, Өскемен қаласы, Оралхан Бөкей көшесі, 1/1 ү</t>
  </si>
  <si>
    <t>Ромашка Балабақша-бөбекжайы"</t>
  </si>
  <si>
    <t>Жекеменшік үйде орналасқан "Абилмансур"жеке меншік балабақшасы</t>
  </si>
  <si>
    <t>Шығыс Қазақстан облысы, Өскемен қаласы, М. Горького, көшесі,14/1ү.</t>
  </si>
  <si>
    <t xml:space="preserve"> Жекеменшік үйде орналасқан балабақша"Даяна жеке меншік балабақшасы"</t>
  </si>
  <si>
    <t>Шығыс Қазақстан облысы, Өскемен қаласы,Койшыбаева көшесі,16 ү.</t>
  </si>
  <si>
    <t>Жекеменшік үйде орналасқан "Айжан"жеке меншік балабақшасы</t>
  </si>
  <si>
    <t>Шығыс Қазақстан облысы, Өскемен қаласы,.Миллер, көшесі, 22 ү</t>
  </si>
  <si>
    <t xml:space="preserve"> "Балдырған" жеке меншік балабақшасы</t>
  </si>
  <si>
    <t xml:space="preserve">Шығыс Қазақстан облысы, Өскемен қаласы, Аязбаева,.көшесі, 13/1ү. </t>
  </si>
  <si>
    <t>"Балакай" жеке меншік балабақшасы</t>
  </si>
  <si>
    <t>Шығыс Қазақстан облысы, Өскемен қаласы,Койшыбаева көшесі,12 ү.</t>
  </si>
  <si>
    <t>Шығыс Қазақстан облысы, Өскемен қаласы, Аязбаев, көшесі 13ү</t>
  </si>
  <si>
    <t>"Абилмансур II"жеке меншік балабақшасы</t>
  </si>
  <si>
    <t>Шығыс Қазақстан облысы, Өскемен қаласы, М. Горького, көшесі,31 ү.</t>
  </si>
  <si>
    <t xml:space="preserve">топтармен мүмкііншіліктері шектеулі  балаларға арналған "Жанартау" бөбекжай-балабақшасы" </t>
  </si>
  <si>
    <t>Шығыс Қазақстан облысы, Өскемен қаласы,Байбатчина, көшесі,7/1ү.</t>
  </si>
  <si>
    <t xml:space="preserve"> "Золотая рыбка" балабақшасы</t>
  </si>
  <si>
    <t>Шығыс Қазақстан облысы, Өскемен қ., Өскемен, Қалихан Ысқақ (көшесі), 2/2.</t>
  </si>
  <si>
    <t>Шығыс Қазақстан облысы, Өскемен қаласы, Оралхан Бөкей,көшесі,14.</t>
  </si>
  <si>
    <t>үйдегі "Волшебная страна" балабақша-бөбекжай"</t>
  </si>
  <si>
    <t>Шығыс Қазақстан облысы, Өскемен қаласы,  Металлургов, көшесі, 37 ү.</t>
  </si>
  <si>
    <t>Шығыс Қазақстан облысы, Өскемен қаласы, Гоголя,көшесі,19ү</t>
  </si>
  <si>
    <t>Шығыс Қазақстан облысы, Өскемен қаласы, Багаев көшесі, 11 ү</t>
  </si>
  <si>
    <t xml:space="preserve">"Бөбек" балабақша бөбекжайы" </t>
  </si>
  <si>
    <t>Шығыс Қазақстан облысы, Өскемен қаласы, А. Нұршайықов көшесі, 11 ү</t>
  </si>
  <si>
    <t xml:space="preserve">Шығыс Қазақстан облысы, Өскемен қ., Өскемен, Протозанов (көшесі), 139 </t>
  </si>
  <si>
    <t>"Riviera-Kids" жауапкершілігі шектеулі серіктестігі даму орталығымен  бала-бақша</t>
  </si>
  <si>
    <t>Шығыс Қазақстан облысы, Өскемен қаласы, Дружбы Народов көшесі, 2 ғим</t>
  </si>
  <si>
    <t>Марцефей жеке-меншік үй жайындағыбала бақша</t>
  </si>
  <si>
    <t>Шығыс Қазақстан облысы, Өскемен қаласы,Серикбаевакөшесі,3 ү</t>
  </si>
  <si>
    <t>"Family Island" балабақшасы</t>
  </si>
  <si>
    <t>Шығыс Қазақстан облысы, Өскемен қаласы, Ілияс Есенберлин даңғылы, 13/1</t>
  </si>
  <si>
    <t>Family Island" балабақшасы</t>
  </si>
  <si>
    <t>Шығыс Қазақстан облысы, Өскемен қаласы,Базовая, көшесі,2/2 ү</t>
  </si>
  <si>
    <t>"АқСұңқар Премиум" балабақшасы</t>
  </si>
  <si>
    <t>Шығыс Қазақстан облысы, Өскемен қ., Өскемен, Көкжал Барақ (КӨШЕCI), 14/1</t>
  </si>
  <si>
    <t>"Алтынай"  балабақшасы</t>
  </si>
  <si>
    <t>ығыс Қазақстан облысы, Өскемен қаласы, Самар шоссесі, 34/1 ү.</t>
  </si>
  <si>
    <t>Монтессория" балалар интеллектуалды және шығармашылық дамыту орталығы"</t>
  </si>
  <si>
    <t>Шығыс Қазақстан облысы, Өскемен қаласы, Ауэзова,даңғылы,10</t>
  </si>
  <si>
    <t>САМҒАУ ШЫҒЫС" балабақшасы</t>
  </si>
  <si>
    <t>Шығыс Қазақстан облысы, Өскемен қ., Өскемен, Б. Момышұлы (КӨШЕCI), 22/1</t>
  </si>
  <si>
    <t xml:space="preserve">Шығыс Қазақстан облысы, Өскемен қ., Өскемен, Добролюбов (көшесі), 39/1 </t>
  </si>
  <si>
    <t>Күндізгі күтім орталығы "ЕРКЕТАЙ"</t>
  </si>
  <si>
    <t xml:space="preserve">Шығыс Қазақстан Облысы, Өскемен қаласы., Ахмирово Ауылы, Калдаяқов, Көшесі, 65 ү. </t>
  </si>
  <si>
    <t>Шығыс Қазақстан облысы, Өскемен қаласы, Жерұйық көшесі, 5 ғим</t>
  </si>
  <si>
    <t>№ 14 арнайы мектеп - балабақшасы"</t>
  </si>
  <si>
    <t>Шығыс Қазақстан облысы, Өскемен қаласы, Виноградов көшесі, 10/1 ү.</t>
  </si>
  <si>
    <t>«Алтын дән» арнайы мектеп - балабақшасы»</t>
  </si>
  <si>
    <t>Шығыс Қазақстан облысы, Өскемен қаласы, Нұрсұлтан Назарбаев даңғылы, 26/2 ү.</t>
  </si>
  <si>
    <t>«Дарынды балаларға арналған валеологиялық мамандандырылған мектеп-кешенi"</t>
  </si>
  <si>
    <t>Шығыс Қазақстан облысы, Өскемен қаласы, Абай даңғылы, 11/1 ғим</t>
  </si>
  <si>
    <t>Страна чудес арнайы мектеп-балабақшасы</t>
  </si>
  <si>
    <t>Шығыс Қазақстан облысы, Өскемен қаласы, Нұрсұлтан Назарбаев даңғылы, 5/2 ғим.</t>
  </si>
  <si>
    <t>"Сәби әлемі" балабақша-бөбежайы"</t>
  </si>
  <si>
    <t>«Ақбота» балабақша-бөбекжайы»</t>
  </si>
  <si>
    <t> «Алёнушка» балабақшасы»</t>
  </si>
  <si>
    <t>«Сәуле» балабақша-бөбекжайы</t>
  </si>
  <si>
    <t>«Теремок» балабақшасы-балабақшасы</t>
  </si>
  <si>
    <t>"Светлячок" балабақша-бөбекжайы</t>
  </si>
  <si>
    <t>ВКО, Шемонаихинский район, г. Шемонаиха, ул. А. Иванова, 108.</t>
  </si>
  <si>
    <t xml:space="preserve"> "Сказка" балабақша-бөбекжайы</t>
  </si>
  <si>
    <t xml:space="preserve"> "Радуга" бөбекжайы</t>
  </si>
  <si>
    <t xml:space="preserve"> "Жасмин" бөбекжайы</t>
  </si>
  <si>
    <t xml:space="preserve"> "Катюша" бөбекжайы</t>
  </si>
  <si>
    <t>ВКО,  район Алтай, г.Алтай, бульвар Бурнашова 26/1</t>
  </si>
  <si>
    <t xml:space="preserve">ВКО, район Алтай, г.Алтай, ул. Шолохова, 22 </t>
  </si>
  <si>
    <t>ВКО, район Алтай,                  п. Новая Бухтарма</t>
  </si>
  <si>
    <t xml:space="preserve">ВКО, район Алтай, г. Серебрянск ул. Серебрянская 141 </t>
  </si>
  <si>
    <t>ВКО,  район Алтай,                         г. Серебрянск, ул. Веденеева, 3</t>
  </si>
  <si>
    <t>ВКО, район Алтай, с. Быково, ул. Мараловодов,6</t>
  </si>
  <si>
    <t>ВКО, Зайсанский район, г. Зайсан, ул. Сагынтая Спамбетова, 36/1</t>
  </si>
  <si>
    <t xml:space="preserve">ВКО, Зайсанский район, г.Зайсан, ул. З. Куниярова, 88 </t>
  </si>
  <si>
    <t>ВКО, Зайсанский район, с.Айнабулак, ул. А.Даникова, 4</t>
  </si>
  <si>
    <t>ВКО, Зайсанский район, г.Зайсан,ул. Шакарим, 1А</t>
  </si>
  <si>
    <t>ВКО, Зайсанский район, с.Дайыр, ул. А.Орманбетова, 53</t>
  </si>
  <si>
    <t>ВКО, Зайсанский район, с. Карабулак, ул. Атаева, 38</t>
  </si>
  <si>
    <t>Восточно-Казахстанская область, район Марқакөл, село Маркаколь, улица А.Крахмаля,53А</t>
  </si>
  <si>
    <t>ВКО, г.Риддер, пр.Гагарина, 18-А</t>
  </si>
  <si>
    <t>ВКО, г. Риддер, пр. Независимости, 8а</t>
  </si>
  <si>
    <t>ВКО, г.Риддер, пр.Независимости, 10 "А"</t>
  </si>
  <si>
    <t>ВКО, г.Риддер, пр.Гагарина, 7 "А"</t>
  </si>
  <si>
    <t>ВКО, г. Риддер, 3 мкр., 14</t>
  </si>
  <si>
    <t>ВКО. г.Риддер, ул.Дреймана, 2а</t>
  </si>
  <si>
    <t>ВКО. г.Риддер, ул.Л.Толстого, 37</t>
  </si>
  <si>
    <t>ВКО, г.Риддер, 5 мкр., 7</t>
  </si>
  <si>
    <t>ВКО, г.Риддер,  6 мкр., 9</t>
  </si>
  <si>
    <t>ВКО, г.Риддер, 4 мкр., 33</t>
  </si>
  <si>
    <t>ВКО, г.Риддер, ул.Свердлова, 25/1</t>
  </si>
  <si>
    <t>ВКО, г.Риддер, ул.Мичурина, 1/1</t>
  </si>
  <si>
    <t>Восточно-Казахстанская область, Тарбагатайский район, село Акжар, улица Ғ.Муратбаева, 36</t>
  </si>
  <si>
    <t>Восточно Казахстанская область, Уланский район, п. Касыма Кайсенов,4</t>
  </si>
  <si>
    <t>Восточно Казахстанская область, Уланский район, Бозанбайский сельский округ,с. Бозанбай, ул. Болашак, 9</t>
  </si>
  <si>
    <t>Восточно Казахстанская область, Уланский район, с. Айыртау, ул. Танабаева,13</t>
  </si>
  <si>
    <t>Восточно Казахстанская область, Уланский район, с. Сагыр, ул. Абая, 31</t>
  </si>
  <si>
    <t xml:space="preserve">Восточно Казахстанская область, Уланский район, с. Изгутты Айтыкова, ул. Варепы, 1 </t>
  </si>
  <si>
    <t>Восточно Казахстанская область, Уланский район, с. Таврическое, ул.Песчаная, 56</t>
  </si>
  <si>
    <t>Восточно Казахстанская область, Уланский район, с. Мамай Батыра, ул. Тәуелсіздік, 40</t>
  </si>
  <si>
    <t>Восточно Казахстанская область, Уланский район, п. Касым Кайсенова, ул. Аманжолова, 31</t>
  </si>
  <si>
    <t>Восточно Казахстанская область, Уланский район, с. Герасимовка, ул. А.Я.Гутова, 30Б.</t>
  </si>
  <si>
    <t>Восточно Казахстанская область, Уланский район, п. Асубулак, ул. Казаченко, 5.</t>
  </si>
  <si>
    <t xml:space="preserve">ВКО, район Үлкен Нарын,село Улкен Нарын, ул. Амангельды, 76. </t>
  </si>
  <si>
    <t>ВКО, район Үлкен Нарын, село Малонарымка</t>
  </si>
  <si>
    <t>ВКО,  район Үлкен Нарын, село Солоновка, ул. Әл-Фараби, 3/1</t>
  </si>
  <si>
    <t>ВКО, район Үлкен Нарын, село Алтынбел, ул. Желтоксан, 1</t>
  </si>
  <si>
    <t>ВКО, район Үлкен Нарын, село Улкен Нарын, ул. Ускембаева, 2</t>
  </si>
  <si>
    <t xml:space="preserve">ВКО, район Үлкен Нарын, село Новохайрузовка, ул. Школьная, 1. </t>
  </si>
  <si>
    <t>ВКО, г.Усть-Каменогорск, ул. А. Байбатчина, зд. 7</t>
  </si>
  <si>
    <t>ВКО, Шемонаихинский район, с. Волчанка, ул. Победы, 4</t>
  </si>
  <si>
    <t>ВКО, Шемонаихинский район, 3 микрорайон, дом 27 "А"</t>
  </si>
  <si>
    <t>ВКО, Зайсанский район, г.Зайсан, ул. Жумата Шанина, 2</t>
  </si>
  <si>
    <t>ВКО, Зайсанский район, с. Шиликты,ул. Калым Кунафияулы, 1</t>
  </si>
  <si>
    <t>Восточно-Казахстанская область,район Марқакөл,село Калжыр,улица М.Нурмуханова,16</t>
  </si>
  <si>
    <t>Восточно-Казахстанская область, район Марқакөл, село Тоскаин, улица Кабинская,1А</t>
  </si>
  <si>
    <t>Восточно-Казахстанской области, район Марқакөл, с.Маркаколь, ул.Журба 42</t>
  </si>
  <si>
    <t>ВКО, г.Риддер, ул.Ш.Уалиханова, 46</t>
  </si>
  <si>
    <t>ВКО, г.Риддер, пр.Независимости, 36</t>
  </si>
  <si>
    <t>Восточно Казахстанская область, Уланский район, с.Донское , ул Мира,23</t>
  </si>
  <si>
    <t>Восточно Казахстанская область, Уланский район,с. Бозанбай, ул.С.Муканова,1Б</t>
  </si>
  <si>
    <t>ВКО, г.Усть-Каменогорск, ул.Потанина,10</t>
  </si>
  <si>
    <t>Восточно-Казахстанская область, Курчумский район, Калгутинский сельский округ, село Каратогай, ул. С.Муканова, зд. 2</t>
  </si>
  <si>
    <t>ВКО, Зайсанский район, с.Кенсай,ул. Зайнолды Нугыманулы, 1</t>
  </si>
  <si>
    <t>ВКО, Зайсанский район, г. Зайсан,ул. Богенбай Батыра, 35</t>
  </si>
  <si>
    <t>ВКО, Зайсанский район, г. Зайсан,  ул. Кыдырпатшы Бокажанова, 64</t>
  </si>
  <si>
    <t>ВКО, Зайсанский район, г. Зайсан,ул. С. Торайгырова , 43</t>
  </si>
  <si>
    <t>ВКО, Зайсанский район, г. Зайсан,ул. А.Жангельдина, 52А</t>
  </si>
  <si>
    <t>ВКО, Зайсанский район, с. Карабулак, ул. Абая Кунанбайулы, 9</t>
  </si>
  <si>
    <t>ВКО, Зайсанский район, с. Каратал,  ул. Абдираша Кебаева, 80</t>
  </si>
  <si>
    <t>ВКО, Зайсанский район, г.Зайсан, ул. С. Манапова, 6</t>
  </si>
  <si>
    <t>ВКО, Зайсанский район, с.Шалкар, ул. Алкена Байботанова, 16</t>
  </si>
  <si>
    <t>ВКО, Зайсанский район, с.Жарсу, Какетая Кымызбаева, 16</t>
  </si>
  <si>
    <t>ВКО, Зайсанский район, с.Биржан,  ул. Аманкелди, 23</t>
  </si>
  <si>
    <t>ВКО,Зайсанский район, с.Жамбыл, ул. 2-Условный, 3</t>
  </si>
  <si>
    <t>ВКО, Зайсанский район, с.Куаныш,ул. 5-Условный, 1</t>
  </si>
  <si>
    <t>ВКО, Зайсанский район, с.Улкен Каратал, ул. Маутена Калимолдина, 152</t>
  </si>
  <si>
    <t>ВКО, Зайсанский район, с.Даирово,ул. Жакыпа Битимбаева, 18</t>
  </si>
  <si>
    <t>ВКО, Зайсанский район, с.Когедай,  ул. 4-Условный, 1</t>
  </si>
  <si>
    <t>ВКО, Зайсанский район, с.Шиликты, ул. Калым Кунафияулы, 1</t>
  </si>
  <si>
    <t>ВКО, Зайсанский район, с. Жалши, ул. Зейноллы Бутабайулы, 57</t>
  </si>
  <si>
    <t>ВКО, Зайсанский район, с.Тасбастау,  ул. Коныр Мажитулы, 9</t>
  </si>
  <si>
    <t>ВКО, Зайсанский район , с.Кокжыра, ул. Мукыша Кушикова, 26</t>
  </si>
  <si>
    <t>ВКО, Зайсанский район, с.Сарытерек,ул. Шокея Сакибаева, 1А</t>
  </si>
  <si>
    <t>ВКО, Зайсанский район, с.Айнабулак,  ул. Фатимы Бариевой, 4</t>
  </si>
  <si>
    <t>ВКО,Зайсанский район, г.Зайсан, ул. Жумата Шанина, 2</t>
  </si>
  <si>
    <t>ВКО, Зайсанский район, с.Саржыра,ул. Елубая Какашулы, 52</t>
  </si>
  <si>
    <t>ВКО, Зайсанский район, с.Кайнар, ул. Арпабая Сауырбаева, 4</t>
  </si>
  <si>
    <t>ВКО, Зайсанский район, с.Бакасу, ул.1 -условный, 2</t>
  </si>
  <si>
    <t>ВКО, г.Риддер 6 микрорайон, здание 8</t>
  </si>
  <si>
    <t>Восточно Казахстанская область, Уланский район, с. Таврическое, ул. Песчаная, 60/1</t>
  </si>
  <si>
    <t>Восточно Казахстанская область, Уланский район, Багратионовский сельский округ, с. Привольное6 ул.М.Кожанова, 1/1</t>
  </si>
  <si>
    <t>Восточно Казахстанская область, Уланский район, с.Восточное, ул.Школьная, 2</t>
  </si>
  <si>
    <t>Восточно Казахстанская область, Уланский район, с. Митрофановка, ул. Е.Токпанова, д.14/1</t>
  </si>
  <si>
    <t>Восточно Казахстанская область, Уланский район, с.Ново-Азовое, ул.Советская, 20</t>
  </si>
  <si>
    <t>Восточно Казахстанская область, Уланский район, с.Украинка, ул.Школьная, 24</t>
  </si>
  <si>
    <t>Восточно Казахстанская область, Уланский район, с. Баяш Утепова, ул. Сибе, 61</t>
  </si>
  <si>
    <t>Восточно Казахстанская область, Уланский район, с. Алгабас, ул. Центральная,51</t>
  </si>
  <si>
    <t>Восточно Казахстанская область, Уланский район, с.  Верхняя Таинты, ул. Бекбосынова, 25</t>
  </si>
  <si>
    <t xml:space="preserve">Восточно Казахстанская область, Уланский район, с. Бестерек, дом 19/1 </t>
  </si>
  <si>
    <t>Восточно Казахстанская область, Уланский район, с. Жанузак, ул. Первая, дом 18</t>
  </si>
  <si>
    <t>Восточно Казахстанская область, Уланский район, с. Ново- Канайка, ул. М. Даменулы,1</t>
  </si>
  <si>
    <t>Восточно Казахстанская область, Уланский район, пос. Огневка, ул. С.Сатпаева,1</t>
  </si>
  <si>
    <t>Восточно Казахстанская область, Уланский район, с. Айыртау, ул Т.Сембаева, 19</t>
  </si>
  <si>
    <t>Восточно Казахстанская область, Уланский район, п. Касыма Кайсенова, ул. Жалын 1/1</t>
  </si>
  <si>
    <t>Восточно Казахстанская область, Уланский район, п. Касыма Кайсенова, 4 квартал</t>
  </si>
  <si>
    <t>Восточно Казахстанская область, Уланский район, с. Таргын, ул Нургалиева, 22</t>
  </si>
  <si>
    <t>Восточно Казахстанская область, Уланский район, с. Айтыково, ул. Варепы 24/1</t>
  </si>
  <si>
    <t>Восточно Казахстанская область, Уланский район, с. Асу-Булак, ул. Мира, 44</t>
  </si>
  <si>
    <t>Восточно Казахстанская область, Уланский район, с. Донское</t>
  </si>
  <si>
    <t>Восточно Казахстанская область, Уланский район, с. Каменка, ул.Центральная, 45</t>
  </si>
  <si>
    <t>ВКО, район Үлкен Нарын, село Новохайрузовка, ул. Мұхтар Әуезов, 2</t>
  </si>
  <si>
    <t xml:space="preserve">ВКО, район Үлкен Нарын, селоУлкен Нарын, улица Амангельды 70               </t>
  </si>
  <si>
    <t xml:space="preserve">ВКО,  район Үлкен Нарын, село Улкен Нарын, улица Гагарина, 20А  </t>
  </si>
  <si>
    <t>ВКО, район Үлкен Нарын, село Улкен Нарын, ул. Шулятикова, 64</t>
  </si>
  <si>
    <t xml:space="preserve">ВКО, район Үлкен Нарын, 
село Солдатово, улица Тауелсиздик, 5
</t>
  </si>
  <si>
    <t xml:space="preserve">ВКО,  район Үлкен Нарын, село Кокбастау, улица Абая, 1
</t>
  </si>
  <si>
    <t xml:space="preserve">ВКО,  район Үлкен Нарын, село Алтынбел, улица Абая, 1. </t>
  </si>
  <si>
    <t>ВКО,  район Үлкен Нарын, село Майемер, ул. Тайбуга Батыр, 1</t>
  </si>
  <si>
    <t>ВКО,  район Үлкен Нарын, село Балгын, ул. Мектеп, 1</t>
  </si>
  <si>
    <t>ВКО, район Үлкен Нарын, село Жулдыз, улица Мектеп, 1</t>
  </si>
  <si>
    <t>ВКО,  район Үлкен Нарын, село Новополяковка, улица Абая,  27</t>
  </si>
  <si>
    <t>ВКО,  район Үлкен Нарын, 
село Малонарымка, улица Советская, 1</t>
  </si>
  <si>
    <t>ВКО,  район Үлкен Нарын, село Солоновка, ул. Капышева, 33</t>
  </si>
  <si>
    <t>ВКО, Шемонаихинский район, с. Рулиха, ул. Школьная зд.13</t>
  </si>
  <si>
    <t>Восточно-Казахстанская область, Курчумский район, Сарыоленский сельский округ, село Сарыолен,  ул. Школьная, 1</t>
  </si>
  <si>
    <t>Восточно-Казахстанская область, Курчумский район, село Курчум, улица Барак Батыра, 1А</t>
  </si>
  <si>
    <t>Восточно-Казахстанская область, Курчумский район, село Курчум, улица Духовича, 20</t>
  </si>
  <si>
    <t>Восточно-Казахстанская область, Курчумский район, село Курчум, улица С.Токаева, 31</t>
  </si>
  <si>
    <t>ВКО, район Алтай,                      г. Алтай, ул. Ломоносова 59</t>
  </si>
  <si>
    <t xml:space="preserve">ВКО, район Алтай,                      г. Алтай, ул. Комарова 8 </t>
  </si>
  <si>
    <t xml:space="preserve">ВКО, район Алтай,                      г. Алтай, ул. Брилина 31 </t>
  </si>
  <si>
    <t>ВКО, район Алтай,                      г. Алтай, ул. Бурнашова 1</t>
  </si>
  <si>
    <t>ВКО, район Алтай,                      г. Алтай,ул. Рудная 26</t>
  </si>
  <si>
    <t>ВКО, район Алтай,                    п. Новая Бухтарма, микрорайон, 7, д-30</t>
  </si>
  <si>
    <t xml:space="preserve">ВКО, район Алтай, г.Серебрянск, ул.Ленина,2 </t>
  </si>
  <si>
    <t>ВКО, район Алтай,                            г. Серебрянск, ул. Некрасова, 26</t>
  </si>
  <si>
    <t xml:space="preserve">ВКО, район Алтай,                п. Малеевск,  ул. Бухтарминская 106 </t>
  </si>
  <si>
    <t xml:space="preserve">ВКО,  район Алтай,                 с. Путинцево, ул. Матросова,17 </t>
  </si>
  <si>
    <t>ВКО, район Алтай,                с. Средигорное ул. Центральная, 1</t>
  </si>
  <si>
    <t xml:space="preserve">ВКО, район Алтай,                     с. Феклистовка, ул. Школьная,1а  </t>
  </si>
  <si>
    <t>ВКО, район Алтай,                   п. Октябрьский, ул. Центральная, здание4/1</t>
  </si>
  <si>
    <t>ВКО, район Алтай,                   п. Зубовск ул. Железнодорожная, 46</t>
  </si>
  <si>
    <t>ВКО, район Алтай,                  с. Маяк, ул.Школьная,3</t>
  </si>
  <si>
    <t xml:space="preserve">ВКО, район Алтай,                   с. Соловьево, ул. Копылова, 18  </t>
  </si>
  <si>
    <t>ВКО, район Алтай,                     с. Северное, ул.Береговая,6</t>
  </si>
  <si>
    <t>ВКО, район Алтай,                    с. Васильевка, ул. Верхняя16/1</t>
  </si>
  <si>
    <t>ВКО, район Алтай,                   с. Дородница</t>
  </si>
  <si>
    <t>ВКО, район Алтай,                         с. Снегирево,  ул. Советская,18</t>
  </si>
  <si>
    <t>ВКО, район Алтай,             с. Чапаево, Восточная, 20</t>
  </si>
  <si>
    <t>ВКО, район Алтай,             с. Быково, Школьная,1</t>
  </si>
  <si>
    <t>ВКО, район Алтай,       с.Новокрестьянка, ул. Центральная, 1</t>
  </si>
  <si>
    <t>ВКО, район Алтай, с. Парыгино, ул. Победы, 1</t>
  </si>
  <si>
    <t>ВКО, район Алтай,              с. Чиркаин, Школьная, 6</t>
  </si>
  <si>
    <t>ВКО,Зайсанский район, г. Зайсан, ул.С Торайгырова , 43</t>
  </si>
  <si>
    <t>ВКО, Зайсанский район, с.Карабулак,ул. Абая Кунанбайулы, 9</t>
  </si>
  <si>
    <t>ВКО, Зайсанский район, г.Зайсан,ул.  А.Жангельдина, 52А</t>
  </si>
  <si>
    <t>ВКО,Зайсанский район , с.Жамбыл, ул. 2-Условный, 3</t>
  </si>
  <si>
    <t>ВКО, Зайсанский район, с. Жалши, ул. Зейноллы Бұтабайұлы, 57</t>
  </si>
  <si>
    <t>ВКО, Зайсанский район, с.Карасай,ул. Карасая, 11/2</t>
  </si>
  <si>
    <t>ВКО, Зайсанский район, с. Жанатурмыс, ул. 1-Условный, 8</t>
  </si>
  <si>
    <t>ВКО, Зайсанский район, с.Каратал,  ул. Абдираша Кебаева, 80</t>
  </si>
  <si>
    <t>Восточно-Казахстанская область,район Марқакөл,село Акбулак,улица Абая,2</t>
  </si>
  <si>
    <t>Восточно-Казахстанская область,район Марқакөл,село Буран,улица К.Нургалиева,20</t>
  </si>
  <si>
    <t>Восточно-Казахстанская область,район Марқакөл,село Караой,Переулок Мектеп,53</t>
  </si>
  <si>
    <t>Восточно-Казахстанская область,район Марқакөл,село Маркаколь,улица А.Крахмаля,53</t>
  </si>
  <si>
    <t>Восточно-Казахстанская область,район Марқакөл,село Акжайлау,улица Атаусыз №2,80</t>
  </si>
  <si>
    <t xml:space="preserve">Восточно-Казахстанская область,район Марқакөл,село Кайнарлы,улица Мектеп,1, </t>
  </si>
  <si>
    <t>Восточно-Казахстанская область,район Марқакөл,село Такыр,улица Мектеп, 4</t>
  </si>
  <si>
    <t>Восточно-Казахстанская область,район Марқакөл,село Шенгельди,улица Школьная,4324</t>
  </si>
  <si>
    <t>Восточно-Казахстанская область,район Марқакөл,село Жанааул,улица Атаусыз №14,1</t>
  </si>
  <si>
    <t>Восточно-Казахстанская область район Марқакөл село Жидели улица Атаусыз №15</t>
  </si>
  <si>
    <t>Восточно-Казахстанская область,район Марқакөл,село Игилик,улица Атаусыз №16,61</t>
  </si>
  <si>
    <t>Восточно-Казахстанская область,район Марқакөл,село Карашилик,улица Шекарашы,12311</t>
  </si>
  <si>
    <t>Восточно-Казахстанская область,район Марқакөл,село Урунхайка,улица Абай,3529</t>
  </si>
  <si>
    <t>Восточно-Казахстанская область,район Марқакөл,село Шанагатты,улица Батырлар,3721</t>
  </si>
  <si>
    <t>Восточно-Казахстанская область,район Марқакөл,село Казахстан,улица Қожабек Сатжанов,3822</t>
  </si>
  <si>
    <t>Восточно-Казахстанская область,район Марқакөл,село Он жак Калжыр,улица Береговая,27</t>
  </si>
  <si>
    <t>ВКО, г.Риддер, ул.Кунаева, 27</t>
  </si>
  <si>
    <t>ВКО, г.Риддер, ул.Клинка, 11</t>
  </si>
  <si>
    <t>ВКО, г.Риддер, ул.Тохтарова, 17а</t>
  </si>
  <si>
    <t>ВКО, г.Риддер, ул. Кирова, 1</t>
  </si>
  <si>
    <t>ВКО, г.Риддер, ул.Л.Толстого, 24а</t>
  </si>
  <si>
    <t>ВКО, г.Риддер, ул.Кирова, 90</t>
  </si>
  <si>
    <t>ВКО, г.Риддер, ул.Луговая, 4</t>
  </si>
  <si>
    <t>ВКО, г.Риддер, с.Бутаково, ул.Целинная 33/1</t>
  </si>
  <si>
    <t>ВКО, г.Риддер, ул.Новая, 1/1</t>
  </si>
  <si>
    <t>Восточно-Казахстанская область, Тарбагатайский район, село Сарыолен, Кабанбай батыра, 25</t>
  </si>
  <si>
    <t>Восточно-Казахстанская область, Тарбагатайский район, село Куйган, С.Торайгырова, 65</t>
  </si>
  <si>
    <t>Восточно Казахстанская область, Уланский район, п. К. Кайсенова, ул. Жалын, 1/1</t>
  </si>
  <si>
    <t>Восточно Казахстанская область, Уланский район, с. Уланское, ул.Аманжолова, 36/2</t>
  </si>
  <si>
    <t>Восточно Казахстанская область, Уланский район, с. Алмасай, ул.Кабанбая, 1.</t>
  </si>
  <si>
    <t>Восточно Казахстанская область, Уланский район, с. Алгабас, ул. Центральная, 51</t>
  </si>
  <si>
    <t>Восточно Казахстанская область, Уланский район, с. Таргын, ул.Нургалиева, 22</t>
  </si>
  <si>
    <t>Восточно Казахстанская область, Уланский район, Багратионовский сельский округ, с. Привольное, ул.М.Кожанова, 1/1</t>
  </si>
  <si>
    <t>Восточно Казахстанская область, Уланский район, с. Украинка, ул. Школьная,24</t>
  </si>
  <si>
    <t>Восточно Казахстанская область, Уланский район, с. Донское, ул. Победы, 15</t>
  </si>
  <si>
    <t>Восточно Казахстанская область, Уланский район, п. Асубулак, ул. Мира, 44</t>
  </si>
  <si>
    <t>Восточно Казахстанская область, Уланский район, поселок Огневка, ул. Сатпаева,1</t>
  </si>
  <si>
    <t>Восточно Казахстанская область, Уланский район, с. Ново- Канайка, ул. М. Даменулы, 1</t>
  </si>
  <si>
    <t>Восточно Казахстанская область, Уланский район, с. Герасимовка, ул. А.Я. Гутова,30 А</t>
  </si>
  <si>
    <t>Восточно Казахстанская область, Уланский район, с, Ново-Одесское, ул. Образцовая, д.46/1</t>
  </si>
  <si>
    <t>Восточно Казахстанская область, Уланский район, с. Каменка, ул. Центральная,1.</t>
  </si>
  <si>
    <t>Восточно Казахстанская область, Уланский район, с. Гагарино, ул. Школьная,1</t>
  </si>
  <si>
    <t>Восточно Казахстанская область, Уланский район, с. Ново-Азовое, ул. Советская, 20</t>
  </si>
  <si>
    <t>Восточно Казахстанская область, Уланский район, с. Митрофановка, ул. Е.Токпанова, 14/1</t>
  </si>
  <si>
    <t>Восточно Казахстанская область, Уланский район, с. Восточное, Школьная, 2</t>
  </si>
  <si>
    <t>Восточно Казахстанская область, Уланский район, пос.Касыма Кайсенова, 4 квартал</t>
  </si>
  <si>
    <t>Восточно Казахстанская область, Уланский район, с. И.Айтыково, ул. Варепы, 24/1</t>
  </si>
  <si>
    <t>Восточно Казахстанская область, Уланский район, с. Бестерек, дом 19/1</t>
  </si>
  <si>
    <t>Восточно Казахстанская область, Уланский район, с. Пролетарка, ул. Центральная, 33.</t>
  </si>
  <si>
    <t>Восточно Казахстанская область, Уланский район, с. Тройницкое, ул.Центральная,1</t>
  </si>
  <si>
    <t>Восточно Казахстанская область, Уланский район, с. Манат</t>
  </si>
  <si>
    <t>Восточно Казахстанская область, Уланский район, с. Верхняя-Тайынты, ул. Бекпосынова,25</t>
  </si>
  <si>
    <t xml:space="preserve">ВКО,  район Үлкен Нарын, селоУлкен Нарын, улица Амангельды 70               </t>
  </si>
  <si>
    <t xml:space="preserve">ВКО,  район Үлкен Нарын , село Улкен Нарын, улица Гагарина, 20А  </t>
  </si>
  <si>
    <t xml:space="preserve">ВКО,  район Үлкен Нарын, 
село Солдатово, улица Тауелсиздик, 5
</t>
  </si>
  <si>
    <t>ВКО,  район Үлкен Нарын, село Алтынбел, улица Абая, 1</t>
  </si>
  <si>
    <t>ВКО, район Үлкен Нарын, село Балгын, ул. Мектеп, 1</t>
  </si>
  <si>
    <t>ВКО,  район Үлкен Нарын, село Жулдыз, улица Мектеп, 1</t>
  </si>
  <si>
    <t>ВКО, районҮлкен Нарын, село Новополяковка, улица Абая,  27</t>
  </si>
  <si>
    <t>ВКО,  район Үлкен Нарын, село Коктерек, улица Кусметова, 36</t>
  </si>
  <si>
    <t>ВКО, район Үлкен Нарын, 
село Малонарымка, улица Советская, 1</t>
  </si>
  <si>
    <t>ВКО, район Үлкен Нарын, село Сенное, ул. Тауелсиздик, 10</t>
  </si>
  <si>
    <t>ВКО,  район Үлкен Нарын,  село Уштобе, ул. Токтарова, 3</t>
  </si>
  <si>
    <t>ВКО,  район Үлкен Нарын, село Улкен Нарын, ул. Шулятикова, 64</t>
  </si>
  <si>
    <t>ВКО, район Үлкен Нарын, село Солоновка, ул. Капышева, 33</t>
  </si>
  <si>
    <t>ВКО, г.Усть-Каменогорск, ул.К.Кайсенова,119/1</t>
  </si>
  <si>
    <t>ВКО, г.Усть-Каменогорск, ул.Тынышпаева,113</t>
  </si>
  <si>
    <t xml:space="preserve">ВКО, г.Усть-Каменогорск, ул.Алтайская,36 </t>
  </si>
  <si>
    <t xml:space="preserve">ВКО, г.Усть-Каменогорск,   ул.Прибрежная,85                                                                                                    </t>
  </si>
  <si>
    <t>ВКО, г.Усть-Каменогорск, ул.Д.Бедного, 26</t>
  </si>
  <si>
    <t>ВКО, г.Усть-Каменогорск, пр. Абая,5в</t>
  </si>
  <si>
    <t>ВКО, г.Усть-Каменогорск, ул. Тимирязева, д. 177</t>
  </si>
  <si>
    <t>ВКО, г.Усть-Каменогорск, ул.А. Кашаубаева,30/1</t>
  </si>
  <si>
    <t>ВКО, г.Усть-Каменогорск, ул.Потанина,25/5</t>
  </si>
  <si>
    <t>ВКО, г.Усть-Каменогорск, ул.Севастопольская, 6</t>
  </si>
  <si>
    <t>ВКО,г.Усть-Каменогорск, пр.Шакарима, 89</t>
  </si>
  <si>
    <t>ВКО, г.Усть-Каменогорск, наб.им.Славского,42</t>
  </si>
  <si>
    <t>ВКО, г.Усть-Каменогорск, ул. Согринская,138а</t>
  </si>
  <si>
    <t xml:space="preserve">ВКО, г.Усть-Каменогорск, ул. Кабанбай батыра,74 </t>
  </si>
  <si>
    <t>ВКО, г.Усть-Каменогорск, ул.Алматинская,54</t>
  </si>
  <si>
    <t>ВКО, г.Усть-Каменогорск, ул.Гоголя,28</t>
  </si>
  <si>
    <t>ВКО, г.Усть-Каменогорск, ул.Тынышпаева,120</t>
  </si>
  <si>
    <t>ВКО, г.Усть-Каменогорск, пр.К.Сатпаева,26/1</t>
  </si>
  <si>
    <t>ВКО, г.Усть-Каменогорск, ул.Утепова,1 (Оралхан Бөкей)</t>
  </si>
  <si>
    <t>ВКО,г.Усть-Каменогорск, ул.Бажова,339/1</t>
  </si>
  <si>
    <t>ВКО, г.Усть-Каменогорск, ул.Тимофеева,112/1</t>
  </si>
  <si>
    <t>ВКО, г.Усть-Каменогорск, пер.Западный, 14</t>
  </si>
  <si>
    <t>ВКО, г.Усть-Каменогорск, 28 микрорайон, ул.М.Шокая,48</t>
  </si>
  <si>
    <t>ВКО, г.Усть-Каменогорск, пр.Н.Назарбаева, 30/1</t>
  </si>
  <si>
    <t>ВКО, г.Усть-Каменогорск,  ул.Кабанбай батыра, 132</t>
  </si>
  <si>
    <t>ВКО, г.Усть-Каменогорск, ул.Кабанбай батыра, 160</t>
  </si>
  <si>
    <t>ВКО, г.Усть-Каменогорск, ул.Бітібаева,12</t>
  </si>
  <si>
    <t>ВКО, г.Усть-Каменогорск,
пр. Илияса Есенберлина, 29</t>
  </si>
  <si>
    <t>ВКО, г.Усть-Каменогорск, ул.Воронина,34</t>
  </si>
  <si>
    <t>ВКО, г.Усть-Каменогорск, пр.К.Сатпаева, 3/1</t>
  </si>
  <si>
    <t>ВКО, г.Усть-Каменогорск, Кокжал барака,8/2</t>
  </si>
  <si>
    <t>ВКО, г.Усть-Каменогорск, с. Ново-Ахмирово</t>
  </si>
  <si>
    <t>ВКО, г.Усть-Каменогорск, ул.Ю. Увалиева,10</t>
  </si>
  <si>
    <t>ВКО, г.Усть-Каменогорск, с. Ново-Ахмировоул. Жана жол,66</t>
  </si>
  <si>
    <t>ВКО, г.Усть-Каменогорск, ул.Базовая,4а</t>
  </si>
  <si>
    <t>ВКО, г.Усть-Каменогорск, ул.Гастелло,14</t>
  </si>
  <si>
    <t>ВКО, с. Меновное, ул.Новая,15</t>
  </si>
  <si>
    <t>ВКО,г.Усть-Каменогорск, с.Ново –Троицкое, пер. Школьный,4</t>
  </si>
  <si>
    <t>ВКО, г.Усть-Каменогорск, ул.Протозанова,115</t>
  </si>
  <si>
    <t>ВКО, г.Усть-Каменогорск, ул.Утепова, 22/1 (Оралхан Бөкей)</t>
  </si>
  <si>
    <t>ВКО, г.Усть-Каменогорск, ул.Кабанбай Батыра,111\1</t>
  </si>
  <si>
    <t>ВКО, г.Усть-Каменогорск, ул.Михаэлиса,24/1.</t>
  </si>
  <si>
    <t>ВКО, г.Усть-Каменогорск,проспект
Нурсултана Назарбаева зд. 9/1</t>
  </si>
  <si>
    <t>ВКО, г.Усть-Каменогорск, ул.Новаторов, 9а</t>
  </si>
  <si>
    <t>ВКО, г.Усть-Каменогорск, ул.Калихан Ыскак,2</t>
  </si>
  <si>
    <t xml:space="preserve">Восточно-Казахстанская область, Катон-Карагайский район, Коробихинский сельский округ, село Коробиха, ул. Кольцевая, зд. 16 </t>
  </si>
  <si>
    <t xml:space="preserve">Восточно-Казахстанская область, Катон-Карагайский район, Белкарагайский сельский округ, село Белкарагай, ул. Бейбитшилик, зд. 43 </t>
  </si>
  <si>
    <t xml:space="preserve">Восточно-Казахстанская область, Катон-Карагайский район, Аккайнарский сельский округ, село Аккайнар, ул. Ардагер, зд. 1 </t>
  </si>
  <si>
    <t>Восточно-Казахстанская область, Курчумский район, Абайский сельский округ, село Бурабай, ул. Улан, 35</t>
  </si>
  <si>
    <t>Восточно-Казахстанская область, Курчумский район, Куйганский сельский округ, село Кайынды, ул. Школьная, зд. 1</t>
  </si>
  <si>
    <t>Восточно-Казахстанская область, Курчумский район, Курчумский сельский округ, село Алгабас, ул. Школьная, зд. 37А</t>
  </si>
  <si>
    <t>Восточно-Казахстанская область, Курчумский район, Балыкшинский сельский округ, село Аксуат, ул. М. Егинбайулы, зд. 44</t>
  </si>
  <si>
    <t>Восточно-Казахстанская область, Курчумский район, Маралдинский сельский округ, село Маралды, ул. Ш. Уалиханова, зд. 30</t>
  </si>
  <si>
    <t>Восточно-Казахстанская область, Курчумский район, Балыкшинский сельский округ, село Аманат, ул. Орталык, зд. 39</t>
  </si>
  <si>
    <t>Восточно-Казахстанская область, Курчумский район, Абайский сельский округ, село Койтас, ул. Мектеп, зд. 13А</t>
  </si>
  <si>
    <t>Восточно-Казахстанская область, Курчумский район, Сарыоленский сельский округ, село Барак батыр,  ул. Серік  Лұқпанов, зд. 1</t>
  </si>
  <si>
    <t>Восточно-Казахстанская область, Курчумский район, Абайский сельский округ, село Теректыбулак, улица Профсоюзная, здание 6</t>
  </si>
  <si>
    <t>Восточно-Казахстанская область, Курчумский район, село Куйган, улица Жакиянова, 47</t>
  </si>
  <si>
    <t>Восточно-Казахстанская область,Курчумский район,село Курчум,улица Б.Момышулы,103</t>
  </si>
  <si>
    <t>Восточно-Казахстанская область,Курчумский район,село Курчум,улица Барак Батыра,1А</t>
  </si>
  <si>
    <t>Восточно-Казахстанская область,Курчумский район,село Курчум,улица Духовича,20</t>
  </si>
  <si>
    <t>Восточно-Казахстанская область,Курчумский район,село Курчум,улица С.Токаева,31</t>
  </si>
  <si>
    <t>Восточно-Казахстанская область, Курчумский район, село Кыстау-Курчум, улица Орталык, 46</t>
  </si>
  <si>
    <t>Восточно-Казахстанская область,Курчумский район,село Ушбулак,улица Абая,56</t>
  </si>
  <si>
    <t>Восточно-Казахстанская область,Курчумский район,село Бирлик,улица Төле би,6</t>
  </si>
  <si>
    <t>Восточно-Казахстанская область, Курчумский район, село Акчи, улица Ақжал, 4051</t>
  </si>
  <si>
    <t>Восточно-Казахстанская область, Курчумский район, село Жолнускау, улица Орталык,36</t>
  </si>
  <si>
    <t>Восточно-Казахстанская область, Курчумский район, село Топтерек, улица Абая, 5</t>
  </si>
  <si>
    <t xml:space="preserve">ВКО, Зайсанский район, г. Зайсан, Жумата Шанина, 2 </t>
  </si>
  <si>
    <t>Восточно Казахстанская область, Уланский район, п. Касыма  Кайсенова, ул.Заки Ахметова,26/1</t>
  </si>
  <si>
    <t>ВКО, район Үлкен Нарын,село Улкен Нарын, ул. Амангельды, 76.</t>
  </si>
  <si>
    <t>Восточно-Казахстанская область, Курчумский район, Курчумский сельский округ, село Курчум, ул. Б.Момышулы, д. 77</t>
  </si>
  <si>
    <t>Восточно-Казахстанская область, Курчумский район, село Сарыолен, улица Школьная, 1</t>
  </si>
  <si>
    <t>Восточно-Казахстанская область, район Самар Сарыбельский с.о.,с.Новостройка ул..Алтай 5</t>
  </si>
  <si>
    <t>Восточно- Казахстанская область, Уланский район, Нижне-Таинтинское водохранилище</t>
  </si>
  <si>
    <t>Восточно- Казахстанская область, Уланский район, Нижне Таинтинское водохранилище</t>
  </si>
  <si>
    <t>Восточно-Казахстанская область, Уланский район, Нижне-Таинтинское водохранилище</t>
  </si>
  <si>
    <t>Восточно- Казахстанская область, Уланский район, с. Манат, побережье Бухтарминского водохранилища</t>
  </si>
  <si>
    <t>Учреждение "Медицинский колледж" Гиппократ"</t>
  </si>
  <si>
    <t>Восточно- Казахстанская область, Уланский район, с Саратовка, ул. Молодежная, 4</t>
  </si>
  <si>
    <t>мектепке дейінгі білім беру және тәрбиелеу</t>
  </si>
  <si>
    <t>жоғары</t>
  </si>
  <si>
    <t>Шығыс Қазақстан облысы білім басқармасының «№1 арнайы мектеп-интернаты» коммуналдық мемлекеттік мекемесі</t>
  </si>
  <si>
    <t>Шығыс Қазақстан облысы білім басқармасының "№ 2 арнайы мектеп-интернаты" коммуналдық мемлекеттік мекемесі</t>
  </si>
  <si>
    <t>Шығыс Қазақстан облысы білім басқармасының "Ерекше білім беру қажеттілігі бар балаларды қолдау орталығы" коммуналдық мемлекеттік мекемесі</t>
  </si>
  <si>
    <t>Шығыс Қазақстан облысы білім басқармасының "Алтай ауданының кәмелетке толмағандарды бейімдеу орталығы" коммуналдық мемлекеттік мекемесі</t>
  </si>
  <si>
    <t>Шығыс Қазақстан облысы білім басқармасы Глубокое ауданы бойынша білім бөлімінің "Черемшанка орта мектебі" коммуналдық мемлекеттік мекемесі</t>
  </si>
  <si>
    <t>Шығыс Қазақстан облысы білім басқармасы Зайсан ауданы бойынша білім бөлімінің "М.Дауленов атындағы мектеп-интернаты" коммуналдық мемлекеттік мекемесі</t>
  </si>
  <si>
    <t>Шығыс Қазақстан облысы білім басқармасы Зайсан ауданы бойынша білім бөлімінің "Шілікты орта мектебі" коммуналдық мемлекеттік мекемесі</t>
  </si>
  <si>
    <t>Шығыс Қазақстан облысы білім басқармасының Катонқарағай ауданы бойынша білім бөлімінің «Ластаев атындағы орта мектебі» коммуналдық мемлекеттік мекемесі</t>
  </si>
  <si>
    <t>Шығыс Қазақстан облысы білім басқармасының Катонқарағай ауданы бойынша білім бөлімінің «Жамбыл орта мектебі» коммуналдық мемлекеттік мекемесі</t>
  </si>
  <si>
    <t>Шығыс Қазақстан облысы білім басқармасының Катонқарағай ауданы бойынша білім бөлімінің «Ақсу орта мектебі» коммуналдық мемлекеттік мекемесі</t>
  </si>
  <si>
    <t>Шығыс Қазақстан облысы білім басқармасының Күршім ауданы бойынша білім бөлімінің "Қаратоғай орта мектебі" коммуналдық мемлекеттік мекемесі</t>
  </si>
  <si>
    <t>Шығыс Қазақстан облысы білім басқармасы Марқакөл ауданы бойынша білім бөлімінің «Қалжыр орта мектебі» коммуналдық мемлекеттік мекемесі</t>
  </si>
  <si>
    <t>Шығыс Қазақстан облысы білім басқармасы Марқакөл ауданы бойынша білім бөлімінің «Төсқайың орта мектебі» коммуналдық мемлекеттік мекемесі</t>
  </si>
  <si>
    <t>Шығыс Қазақстан облысы білім басқармасының "Марқакөл ауылының мектеп-интернат-колледжі" коммуналдық мемлекеттік мекемесі</t>
  </si>
  <si>
    <t xml:space="preserve">  Шығыс Қазақстан облысы білім басқармасы Тарбағатай ауданы бойынша білім бөлімінің "М.Әуезов атындағы Ақжар мектеп-интернат-колледжі" КММ</t>
  </si>
  <si>
    <t>Шығыс Казақстан облысы білім басқармасы "Кәмелетке толмағандарды бейімдеу орталығы" коммуналдық мемлекеттік мекемесі</t>
  </si>
  <si>
    <t>Шығыс Казақстан облысы білім басқармасы Ұлан ауданы бойынша білім бөлімінің "Бозанбай орта мектебі" коммуналдық мемлекеттік мекемесі</t>
  </si>
  <si>
    <t>Шығыс Қазақстан облысы денсаулық сақтау басқармасының "Өскемен қаласының мамандандырылған балалар үйі" коммуналдық мемлекеттік мекемесі</t>
  </si>
  <si>
    <t>Шығыс Қазақстан облысы білім басқармасының "Үміт" арнаулы әлеуметтік қызметтерге мұқтаж балаларды қолдау орталығы" коммуналдық мемлекеттік мекемесі</t>
  </si>
  <si>
    <t>Шығыс Қазақстан облысы білім басқармасының "Отбасы үлгісіндегі балалар ауылы" коммуналдық мемлекеттік мекемесі</t>
  </si>
  <si>
    <t>Шығыс Қазақстан облысы білім басқармасының "Дарынды балаларға арналған Жамбыл атындағы облыстық мамандандырылған мектеп-гимназия-интернаты" коммуналдық мемлекеттік мекемесі</t>
  </si>
  <si>
    <t>Шығыс Қазақстан облысы білім басқармасының "Өскемен қаласындағы Шығыс Қазақстан облыстық дарынды балаларға арналған мамандандырылған "БІЛІМ-ИННОВАЦИЯ" лицейі" коммуналдық мемлекеттік мекемесі</t>
  </si>
  <si>
    <t>Шығыс Қазақстан облысы білім басқармасының "№ 8 арнайы мектеп-интернаты" коммуналдық мемлекеттік мекемесі</t>
  </si>
  <si>
    <t>Шығыс Қазақстан облысы дене шынықтыру және спорт басқармасының "Спортта дарынды балаларға арналған Шығыс Қазақстан облыстық олимпиада резервінің мамандандырылған мектеп-интернат-колледжі" коммуналдық мемлекеттік мекемесі</t>
  </si>
  <si>
    <t>Шығыс Қазақстан облысы білім басқармасының "Ақ ниет" мектеп-интернаты" коммуналдық мемлекеттік мекемесі</t>
  </si>
  <si>
    <t>Шығыс Қазақстан облысы білім басқармасының "Дарынды балаларға арналған облыстық мамандандырылған мектеп-лицей-интернаты" коммуналдық мемлекеттік мекемесі</t>
  </si>
  <si>
    <t>Шығыс Қазақстан облысы білім басқармасы Өскемен қаласы бойынша білім бөлімінің "Негізгі орта мектеп-интернаты" коммуналдық мемлекеттік мекемесі</t>
  </si>
  <si>
    <t>Шығыс Қазақстан облысы білім басқармасының "Жасөспірімдер үйі" коммуналдық мемлекеттік мекемесі</t>
  </si>
  <si>
    <t>Назарбаев Зияткерлік мектептері дербес білім беру ұйымының "Өскемен қаласының химия-биология бағытындағы Назарбаев Зияткерлік мектебі" филиалы</t>
  </si>
  <si>
    <t>№1 арнайы мектеп-интернаты</t>
  </si>
  <si>
    <t>Шығыс Қазақстан облысы, Алтай ауданы, Алтай қаласы, Бухтарминская көшесі, 127 ү.</t>
  </si>
  <si>
    <t>№2 арнайы мектеп-интернаты</t>
  </si>
  <si>
    <t>Шығыс Қазақстан облысы, Алтай ауданы, Алтай қаласы, Рудная көшесі, 2 ғим.</t>
  </si>
  <si>
    <t>Ерекше білім беру қажеттілігі бар балаларды қолдау орталығы</t>
  </si>
  <si>
    <t>Шығыс Қазақстан облысы, Алтай ауданы, Серебрянск қаласы, Почтовая көшесі, 3 ү.</t>
  </si>
  <si>
    <t xml:space="preserve"> Шығыс Қазақстан облысы, Алтай ауданы, Серебрянск қаласы, Серебрянская көшесі, 156 ү.</t>
  </si>
  <si>
    <t>Алтай ауданының кәмелетке толмағандарды бейімдеу орталығы</t>
  </si>
  <si>
    <t>Шығыс Қазақстан облысы, Алтай ауданы, Жаңа Бұқтырма кенті, №7 ықшам ауданы, 30/1 ғим., 2 т.е.б.</t>
  </si>
  <si>
    <t>Шығыс Қазақстан облысы, Зайсан ауданы, Зайсан қаласы, Жұмат Шанин көшесі, 2 ғим.</t>
  </si>
  <si>
    <t>Шығыс Қазақстан облысы, Зайсан ауданы, Шілікті ауылдық округі, Шілікті ауылы, Қалым Құнафияұлы көшесі, 1 ү.</t>
  </si>
  <si>
    <t>Шығыс Қазақстан облысы білім басқармасының Катонқарағай ауданы бойынша білім бөлімінің «Ластаев атындағы орта мектебі» коммуналдық мемлекеттік мекемесі мектеп жанындағы интеранты</t>
  </si>
  <si>
    <t>Шығыс Қазақстан облысы білім басқармасының Катонқарағай ауданы бойынша білім бөлімінің «Жамбыл орта мектебі» коммуналдық мемлекеттік мекемесі мектеп жанындағы интеранты</t>
  </si>
  <si>
    <t>Шығыс Қазақстан облысы білім басқармасының Катонқарағай ауданы бойынша білім бөлімінің «Ақсу орта мектебі» коммуналдық мемлекеттік мекемесі мектеп жанындағы интеранты</t>
  </si>
  <si>
    <t>Қалжыр орта мектебі</t>
  </si>
  <si>
    <t>Шығыс Қазақстан облысы,Марқакөл ауданы,Қалжыр ауылы,М.Нұрмұханов көшесі,16</t>
  </si>
  <si>
    <t>Төсқайың орта мектебі</t>
  </si>
  <si>
    <t>Шығыс Қазақстан облысы,Марқакөл ауданы,Төсқайың ауылы,Қаба көшесі,1А</t>
  </si>
  <si>
    <t>мектеп-интернат-колледж</t>
  </si>
  <si>
    <t>Шығыс Қазақстан облысы,Марқакөл ауданы,Марқакөл ауылы,П.Журба көшесі,42</t>
  </si>
  <si>
    <t xml:space="preserve">"Кәмелетке толмағандарды бейімдеу орталығы" коммуналдық мемлекеттік мекемесі </t>
  </si>
  <si>
    <t>Шығыс Казақстан облысы, Ұлан ауданы, Донское ауылы, Бейбітшілік көшесі,23</t>
  </si>
  <si>
    <t xml:space="preserve">"Бозанбай орта мектебі" коммуналдық мемлекеттік мекемесі </t>
  </si>
  <si>
    <t>Шығыс Казақстан облысы, Ұлан ауданы, Бозанбай ауылы, С.Мұқанов көшесі,1Б</t>
  </si>
  <si>
    <t>Өскемен қаласының мамандандырылған балалар үйі</t>
  </si>
  <si>
    <t>Шығыс Қазақстан облысы, Өскемен қаласы, Қазыбек Би даңғылы, 8/1 ү.</t>
  </si>
  <si>
    <t xml:space="preserve">Үміт арнаулы әлеуметтік қызметтерге мұқтаж балаларды қолдау орталығы" </t>
  </si>
  <si>
    <t>Шығыс Қазақстан облысы, Өскемен қаласы, Энтузиастар көшесі, 39 ү.</t>
  </si>
  <si>
    <t>Отбасы үлгісіндегі балалар ауылы</t>
  </si>
  <si>
    <t>Шығыс Қазақстан облысы, Өскемен қаласы, Баянсұлу көшесі, 2 ү.</t>
  </si>
  <si>
    <t>Дарынды балаларға арналған Жамбыл атындағы облыстық мамандандырылған мектеп-гимназия-интернаты</t>
  </si>
  <si>
    <t>Шығыс Қазақстан облысы, Өскемен қаласы, Қанипа Бітібаева көшесі, 12/1 ү.,</t>
  </si>
  <si>
    <t xml:space="preserve">Өскемен қаласындағы Шығыс Қазақстан облыстық дарынды балаларға арналған мамандандырылған БІЛІМ-ИННОВАЦИЯ" лицейі" </t>
  </si>
  <si>
    <t xml:space="preserve"> Шығыс Қазақстан облысы, Өскемен қаласы, Лихарев көшесі, 5 ү.</t>
  </si>
  <si>
    <t>№ 8 арнайы мектеп-интернаты</t>
  </si>
  <si>
    <t>Шығыс Қазақстан облысы, Өскемен қаласы, Прибрежная көшесі, 81/1 ү.</t>
  </si>
  <si>
    <t xml:space="preserve"> "Спортта дарынды балаларға арналған Шығыс Қазақстан облыстық олимпиада резервінің мамандандырылған мектеп-интернат-колледжі"</t>
  </si>
  <si>
    <t xml:space="preserve">Шығыс Қазақстан облысы, Өскемен қаласы, Қаныш Сәтпаев даңғылы, 82 ү., </t>
  </si>
  <si>
    <t xml:space="preserve">"Ақ ниет" мектеп-интернаты" </t>
  </si>
  <si>
    <t>Шығыс Қазақстан облысы, Өскемен қаласы, Севастопольская көшесі, 6/2 ғим.</t>
  </si>
  <si>
    <t>Дарынды балаларға арналған облыстық мамандандырылған мектеп-лицей-интернаты</t>
  </si>
  <si>
    <t xml:space="preserve"> Шығыс Қазақстан облысы, Өскемен қаласы, Западный тұйық көшесі, 96 ғим.</t>
  </si>
  <si>
    <t>Негізгі орта мектеп-интернаты"</t>
  </si>
  <si>
    <t xml:space="preserve">Шығыс Қазақстан облысы, Өскемен қаласы, Потанин көшесі, 10 ү. </t>
  </si>
  <si>
    <t>Жасөспірімдер үйі"</t>
  </si>
  <si>
    <t>Шығыс Қазақстан облысы, Өскемен қаласы, Абай даңғылы, 21 ғим., тел. 8(7232)751888</t>
  </si>
  <si>
    <t>Өскемен қаласының химия-биология бағытындағы Назарбаев Зияткерлік мектебі"</t>
  </si>
  <si>
    <t>Шығыс Қазақстан облысы, Өскемен қаласы, Қаныш Сәтпаев даңғылы, 53 ғим.</t>
  </si>
  <si>
    <t>Шығыс Қазақстан облысы, Күршім ауданы, Қалғұты ауылдық округі, Қаратоғай ауылы, С.Мұқанов көшесі, ғимарат. 2</t>
  </si>
  <si>
    <t>ШҚО, Шемонаиха ауданы,  Волчанка ауылы, Победы к-сі, 1 корпус</t>
  </si>
  <si>
    <t>білім беру, тәрбиелеу және тұру</t>
  </si>
  <si>
    <t xml:space="preserve">ЖШС «Коч2701066» </t>
  </si>
  <si>
    <t xml:space="preserve">Жауапкершілігі шектеулі серіктестігі  «ПИТ» </t>
  </si>
  <si>
    <t>ШҚ "Сауле" Тулемисов Кумарбек Кусаинович</t>
  </si>
  <si>
    <t>Жеке Кәсіпкер                   Чапибаева Н.К.</t>
  </si>
  <si>
    <t>ШҚ " Берик" Нуролдин Меирхан Исатаевич</t>
  </si>
  <si>
    <t>"RES" Real Esthetic Service" жауапкершілігі шектеулі серіктестігі</t>
  </si>
  <si>
    <t>770330401662</t>
  </si>
  <si>
    <t>660922300148</t>
  </si>
  <si>
    <t>660922300148.</t>
  </si>
  <si>
    <t>Шығыс Қазақстан облысы білім басқармасы Алтай ауданы бойынша "Леснопристань орта мектебі" коммуналдық мемлекеттік мекемесі асханасы</t>
  </si>
  <si>
    <t xml:space="preserve">ШҚО, Алтай ауданы,  Малеевск к.,   Бухтарминская к., 106 </t>
  </si>
  <si>
    <t>Шығыс Қазақстан облысы білім басқармасы Алтай ауданы бойынша білім бөлімінің «Алтай қаласының № 6 орта мектебі» коммуналдық мемлекеттік мекемесі асханасы</t>
  </si>
  <si>
    <t>ШҚО, Алтай ауданы, Алтай қ., Солнечная к., 13</t>
  </si>
  <si>
    <t>Шығыс Қазақстан облысы білім басқармасы Алтай ауданы бойынша білім бөлімінің «Алтай қаласының Сағадат Нұрмағамбетов атындағы орта мектебі» коммуналдық мемлекеттік мекемесі асханасы</t>
  </si>
  <si>
    <t>Шығыс Қазақстан облысы білім басқармасы Алтай ауданы бойынша білім бөлімінің «Алтай қаласының мектеп-лицейі»  коммуналдық мемлекеттік мекемесі асханасы</t>
  </si>
  <si>
    <t>ШҚО, Алтай ауданы, Алтай қ.,  Спортивная к.,84</t>
  </si>
  <si>
    <t>Шығыс Қазақстан облысы білім басқармасының Алтай ауданы бойынша білім бөлімінің «Зубовск орта мектебі» коммуналдық мелекеттік мекемесі асханасы</t>
  </si>
  <si>
    <t>ШҚО, Алтай ауданы,  Зубовск к., Железнодорожная к., 46</t>
  </si>
  <si>
    <t>Шығыс Қазақстан облысы білім басқармасы Алтай ауданы бойынша білім бөлімінің «Маяк орта мектебі» коммуналдық мемлекеттік мекемесі   асханасы</t>
  </si>
  <si>
    <t>ШҚО, Алтай ауданы, . Маяк а.,  Школьная к., 3</t>
  </si>
  <si>
    <t>Шығыс Қазақстан облысы білім басқармасы Алтай ауданы бойынша білім бөлімінің "Чапаев орта мектебі"коммуналдық мемлекеттік мекемесі асханасы</t>
  </si>
  <si>
    <t>ШҚО, Алтай ауданы, Чапаево а., Восточная к., 20</t>
  </si>
  <si>
    <t>Шығыс Қазақстан облысы білім басқармасы Алтай ауданы бойынша білім бөлімінің "Средигорное орта мектебі" коммуналдық мемлекеттік мекемесі асханасы</t>
  </si>
  <si>
    <t>ШҚО, Алтай ауданы,Средигорное а., Центральная к., 42</t>
  </si>
  <si>
    <t>Шығыс Қазақстан облысы білім басқармасы Алтай ауданы бойынша білім бөлімінің «Алтай қаласының № 7 орта мектебі» коммуналдық мемлекеттік мекемесі асханасы</t>
  </si>
  <si>
    <t>Шығыс Қазақстан облысы білім басқарамасы Алтай ауданы бойынша білім бөлімінің «Алтай қаласының №11 орта мектебі» коммуналдық мемлекеттік мекемесі асханасы</t>
  </si>
  <si>
    <t>Шығыс Қазақстан облысы білім басқармасы Алтай ауданы бойынша білім бөлімінің «Алтай  қаласының № 2 бастауыш мектебі» коммуналдық мемлекеттік мекемесі асханасы</t>
  </si>
  <si>
    <t>ШҚО, Алтай ауданы,Алтай  қ., Рудная к., 26</t>
  </si>
  <si>
    <t>Шығыс Қазақстан облысы білім басқармасы Алтай ауданы бойынша білім бөлімінің «Алтай қаласының № 9 орта мектебі» коммуналдық мемлекеттік мекемесі асханасы</t>
  </si>
  <si>
    <t>ШҚО, Алтай ауданы,Алтай  қ.,  Комарова к., 8</t>
  </si>
  <si>
    <t>Шығыс Қазақстан облысы білім басқармасы Алтай ауданы бойынша білім бөлімінің «Серебрянск қаласының №4 орта мектебі» коммуналдық мемлекеттік мекемесі асханасы</t>
  </si>
  <si>
    <t>Шығыс Қазақстан облысы Білім басқармасы Алтай ауданы бойынша білім бөлімінің "Полянское орта мектебі" коммуналдық мемлекеттік мекемесі асханасы</t>
  </si>
  <si>
    <t>ШҚО, Алтай ауданы,  Полянское а., Фрунзе к.,6</t>
  </si>
  <si>
    <t>Шығыс Қазақстан облысы білім басқармасы Алтай ауданы бойынша білім бөлімінің «№ 2 Жаңа Бұқтырма орта мектебі» коммуналдық мемлекеттік мекемесі   асханасы</t>
  </si>
  <si>
    <t>ШҚО, Алтай ауданы,  Жаңа Бұқтырма к., 7 шағын аудан, 30-үй</t>
  </si>
  <si>
    <t>Шығыс Қазақстан облысы Білім басқармасы Алтай ауданы бойынша білім бөлімінің "Октябрьск орта мектебі" коммуналдық мемлекеттік мекемесі асханасы</t>
  </si>
  <si>
    <t>ШҚО, Алтай ауданы,  Октябрьский к., Центральная к., 4/1 ғимарат</t>
  </si>
  <si>
    <t>Шығыс Қазақстан Облысы  білім басқармасы Алтай ауданы бойынша білім бөлімінің  «Первомайское орта мектебі»  Коммуналдық мемлекеттік мекемесікой области асханасы</t>
  </si>
  <si>
    <t>ШҚО, Алтай ауданы, Прибрежный к., 3 кв  14 - үй</t>
  </si>
  <si>
    <t>Шығыс Қазақстан облысы білім басқармасының Алтай ауданы бойынша білім бөлімінің "Соловьево орта мектебі" коммуналдық мемлекеттік мекемесі буфеті</t>
  </si>
  <si>
    <t>Шығыс Қазақстан облысы білім басқармасы Алтай ауданы бойынша білім бөлімінің «Тұрғысын орта мектебі» коммуналдық мемлекеттік мекемесі асханасы</t>
  </si>
  <si>
    <t>ШҚО, Алтай ауданы, Тургусун а., Достық к.,17</t>
  </si>
  <si>
    <t>Шығыс Қазақстан Облысы білім басқармасы Алтай ауданы бойынша білім бөлімінің «№1 Жаңа Бұқтырма орта мектебі» коммуналдық мемлекеттік мекемесі асханасы</t>
  </si>
  <si>
    <t>ШҚО, Алтай ауданы,  Жаңа Бұқтырма к., 2 шағын аудан, 34,2-үй</t>
  </si>
  <si>
    <t>Шығыс Қазақстан облысы білім басқармасы Өскемен қаласы бойынша білім бөлімінің «Жігер» Өскемен балалар-жасөспірімдер клубтарының бірлестігі» мемлекеттік коммуналдық қазыналық кәсіпорны асханасы</t>
  </si>
  <si>
    <t xml:space="preserve">ШҚО, Алтай ауданы,  Жаңа Бұқтырма </t>
  </si>
  <si>
    <t>Шығыс   Қазақстан облысы білім басқармасы Алтай ауданы бойынша білім бөлімінің «Серебрянск қаласының М. В. Инюшин атындағы  № 1 орта мектебі» коммуналдық  мемлекеттік  мекемесі асханасы</t>
  </si>
  <si>
    <t>ШҚО, Алтай ауданы ,  Серебрянск қ.,  Серебрянская к.,146</t>
  </si>
  <si>
    <t>Шығыс Қазақстан облысы білім басқармасы Алтай ауданы бойынша білім бөлімінің «Серебрянск қаласының №2 негізгі мектебі» коммуналдық мемлекеттік мекемесі асханасы</t>
  </si>
  <si>
    <t>Шығыс Қазақстан облысы білім басқармасы Алтай ауданы  бойынша білім бөлімінің «Никольск орта мектебі» коммуналдық мемлекеттік мекемесі асханасы</t>
  </si>
  <si>
    <t>ШҚО, Алтай ауданы ,    Никольск а., Школьная к., 6</t>
  </si>
  <si>
    <t>Шығыс Қазақстан облысы білім басқармасы Алтай ауданы бойынша білім бөлімінің "Бородино орта мектебі" коммуналдық мемлекеттік мекемесі асханасы</t>
  </si>
  <si>
    <t xml:space="preserve">ШҚО, Алтай ауданы ,  Бородино а., Садовая к., 27 </t>
  </si>
  <si>
    <t>Шығыс Қазақстан облысы білім басқармасы Алтай ауданы бойынша білім бөлімінің  "Михаил Бикетов атындағы бастауыш мектебі" коммуналдық мемлекеттік мекемесі асханасы</t>
  </si>
  <si>
    <t>ШҚО, Алтай ауданы , Парыгино а., Победы к.,1</t>
  </si>
  <si>
    <t>Шығыс Қазақстан облысы  білім басқармасы Алтай ауданы бойынша білім бөлімінің  «Алтай қаласының №1 бастауыш мектебі»  коммуналдық мемлекеттік мекемесі асханасы</t>
  </si>
  <si>
    <t xml:space="preserve"> "Алтай Жоғары колледж"мекемесі буфеті</t>
  </si>
  <si>
    <t xml:space="preserve">"Мәлік Ғабдуллин атындағы орта мектебі" КММ асханасы </t>
  </si>
  <si>
    <t xml:space="preserve">ШҚО, Глубокое ауданы, Перевальное ауылы, Березовская көшесі, 5 </t>
  </si>
  <si>
    <t xml:space="preserve">КММ «Оралхан Бөкей атындағы қазақ орта мектебі» асханасы </t>
  </si>
  <si>
    <t xml:space="preserve">ШҚО, Глубокое ауданы, Глубокое кенті, 4-шағын аудан, 1А </t>
  </si>
  <si>
    <t xml:space="preserve">"Белоусовка бастауыш мектеп-балабақша кешені" КММ асханасы </t>
  </si>
  <si>
    <t xml:space="preserve">ШҚО, Глубокое ауданы, Белоусовка кенті, Рабочая көшесі, 36 </t>
  </si>
  <si>
    <t xml:space="preserve">КММ «О. Бөкей атындағы қазақ орта мектебі (бастауыш)» асханасы </t>
  </si>
  <si>
    <t xml:space="preserve">«Ново-Иртыш орта мектебі» КММ асханасы </t>
  </si>
  <si>
    <t xml:space="preserve">ШҚО, Глубокое ауданы, Алтайский кенті, Совет көшесі, 9 </t>
  </si>
  <si>
    <t xml:space="preserve">"Предгорное орта мектеп-балабақша кешені" КММ  асханасы </t>
  </si>
  <si>
    <t xml:space="preserve">«Предгорное №1 орта мектебі» КММ асханасы </t>
  </si>
  <si>
    <t xml:space="preserve">ШҚО, Глубокое ауданы, Предгорное ауылы, Шоссейная көшесі, 2В </t>
  </si>
  <si>
    <t xml:space="preserve">«Кожохово орта мектебі» КММ асханасы </t>
  </si>
  <si>
    <t xml:space="preserve">ШҚО, Глубокое ауданы, Кожохово ауылы, Школьная көшесі, 1А </t>
  </si>
  <si>
    <t xml:space="preserve">«Д. Қонаев атындағы орта мектеп» КММ асханасы </t>
  </si>
  <si>
    <t xml:space="preserve">ШҚО, Глубокое ауданы, Прапорщиково ауылы, Школьная көшесі, 30 </t>
  </si>
  <si>
    <t xml:space="preserve">«Быструха орта мектебі-балабақша кешені» КММ асханасы </t>
  </si>
  <si>
    <t xml:space="preserve">«Ы. Алтынсарин атындағы Глубокое орта мектебі» КММ асханасы </t>
  </si>
  <si>
    <t xml:space="preserve">ШҚО, Глубокое ауданы, Глубокое кенті, Попович көшесі, 34А </t>
  </si>
  <si>
    <t xml:space="preserve">«Тарханка орта мектебі-балабақша кешені»КММ  асханасы </t>
  </si>
  <si>
    <t xml:space="preserve">«Степное негізгі мектебі-балабақша кешені» КММ асханасы </t>
  </si>
  <si>
    <t xml:space="preserve">«А. Байтұрсынұлы атындағы орта мектеп» КММ асханасы </t>
  </si>
  <si>
    <t xml:space="preserve">ШҚО, Глубокое ауданы, Бобровка ауылы, Профсоюзная көшесі, 33 </t>
  </si>
  <si>
    <t xml:space="preserve">«Опытное поле жалпы білім беретін мектебі» КММ асханасы </t>
  </si>
  <si>
    <t xml:space="preserve">ШҚО, Глубокое ауданы, Опытное поле ауылы, Дачная көшесі, 5 </t>
  </si>
  <si>
    <t xml:space="preserve">«Белокаменка негізгі мектебі» КММ асханасы </t>
  </si>
  <si>
    <t xml:space="preserve">ШҚО, Глубокое ауданы, Белокаменка ауылы, Шоссейная көшесі, 2/1 </t>
  </si>
  <si>
    <t xml:space="preserve">«Винное орта мектебі» КММ асханасы </t>
  </si>
  <si>
    <t xml:space="preserve">ШҚО, Глубокое ауданы, Винное ауылы, Ворошилов көшесі, 15 </t>
  </si>
  <si>
    <t xml:space="preserve">«Верх-Берёзовка бастауыш мектеп-балабақша кешені» КММ асханасы </t>
  </si>
  <si>
    <t xml:space="preserve">ШҚО, Глубокое ауданы, Верх-Березовка кенті, Школьная көшесі, 10 </t>
  </si>
  <si>
    <t xml:space="preserve">«Верх-Берёзовка орта мектебі» КММ асханасы </t>
  </si>
  <si>
    <t xml:space="preserve">ШҚО, Глубокое ауданы, Верх-Берёзовка кенті, Калинин көшесі, 8 </t>
  </si>
  <si>
    <t xml:space="preserve">«Прогресс орта мектебі» КММ асханасы </t>
  </si>
  <si>
    <t xml:space="preserve">ШҚО, Глубокое ауданы, Глубочанка ауылы, Кирова көшесі, 2 </t>
  </si>
  <si>
    <t xml:space="preserve">«Б. Момышұлы атындағы орта мектеп» КММ асханасы </t>
  </si>
  <si>
    <t xml:space="preserve">ШҚО, Глубокое ауданы, Ушаново ауылы, Школьная көшесі, 1А </t>
  </si>
  <si>
    <t xml:space="preserve">«Мало-Убинка орта мектебі» КММ асханасы </t>
  </si>
  <si>
    <t xml:space="preserve">ШҚО, Глубокое ауданы, Мало-Убинка ауылы, Клиновицкий көшесі, 1 </t>
  </si>
  <si>
    <t xml:space="preserve">«Белоусовка орта мектебі» КММ асханасы </t>
  </si>
  <si>
    <t xml:space="preserve">ШҚО, Глубокое ауданы, Белоусовка кенті, Центральная көшесі, 61 </t>
  </si>
  <si>
    <t xml:space="preserve">«№2 Белоусовка жалпы білім беретін мектебі» КММ асханасы </t>
  </si>
  <si>
    <t xml:space="preserve">ШҚО, Глубокое ауданы, Белоусовка кенті, Юбилейная көшесі, 17/2 </t>
  </si>
  <si>
    <t xml:space="preserve">«Белоусовка негізгі мектебі» КММ асханасы </t>
  </si>
  <si>
    <t xml:space="preserve">ШҚО, Глубокое ауданы, Белоусовка кенті, М. Горький көшесі, 20А </t>
  </si>
  <si>
    <t xml:space="preserve">«Берёзовка орта мектебі» КММ асханасы </t>
  </si>
  <si>
    <t xml:space="preserve">ШҚО, Глубокое ауданы, Берёзовка ауылы, Кунаев көшесі, 15 </t>
  </si>
  <si>
    <t xml:space="preserve">«Черемшанка орта мектебі» КММ асханасы </t>
  </si>
  <si>
    <t xml:space="preserve">ШҚО, Глубокое ауданы, Черемшанка ауылы, Школьный тұйығы </t>
  </si>
  <si>
    <t xml:space="preserve">«Веселовка орта мектебі» КММ асханасы </t>
  </si>
  <si>
    <t xml:space="preserve">ШҚО, Глубокое ауданы, Веселовка ауылы, Гагарин көшесі, 33 </t>
  </si>
  <si>
    <t xml:space="preserve">«Секисовка орта мектебі-балабақша кешені» КММ асханасы </t>
  </si>
  <si>
    <t xml:space="preserve">«Уварово орта мектебі» КММ асханасы </t>
  </si>
  <si>
    <t xml:space="preserve">ШҚО, Глубокое ауданы, Уварово ауылы, Ленин көшесі, 12 </t>
  </si>
  <si>
    <t>Кеңсай орта мектебі асханасы</t>
  </si>
  <si>
    <t>Шығыс Қазақстан облысы, Зайсан ауданы, Кеңсай ауылы, Зайнолда Нұғыманұлы көшесі 1,</t>
  </si>
  <si>
    <t xml:space="preserve">М. Әуезов атындағы орта мектебі асханасы       </t>
  </si>
  <si>
    <t>Шығыс Қазақстан облысы, Зайсан ауданы, Зайсан қаласы, Бөгенбай Батыр көшесі  35</t>
  </si>
  <si>
    <t>Ю. Гагарин атындағы орта мектебі асханасы</t>
  </si>
  <si>
    <t>Шығыс Қазақстан облысы, Зайсан ауданы, Зайсан қ.,  ул. Кыдырпатшы Боқажанов көшесі, 64</t>
  </si>
  <si>
    <t xml:space="preserve">Сауыр жалпы орта білім беретін мектебі    асханасы  </t>
  </si>
  <si>
    <t>Шығыс Қазақстан облысы, Зайсан ауданы, Зайсан қаласы, С.Торайғыров көшесі, 43 ғим</t>
  </si>
  <si>
    <t xml:space="preserve">Х.Мустафина атындағы мектеп лицей асханасы </t>
  </si>
  <si>
    <t>Шығыс Қазақстан облысы, Зайсан ауданы, Зайсан қаласы, Дінмұхамед Қонаев көшесі, 52А ғим.</t>
  </si>
  <si>
    <t xml:space="preserve">Абай атындағы  орта мектебі асханасы  </t>
  </si>
  <si>
    <t>Шығыс Қазақстан облысы, Зайсан ауданы, Қарабұлақ ауылдық округі, Қарабұлақ ауылы, Абай Құнанбайұлы көшесі, 9 ү.</t>
  </si>
  <si>
    <t xml:space="preserve">Қаратал орта мектебі асханасы      </t>
  </si>
  <si>
    <t>Шығыс Қазақстан облысы, Зайсан ауданы, Қаратал ауылдық округі, Қаратал ауылы, Әбдірәш Кебаев көшесі, 80 ү.</t>
  </si>
  <si>
    <t xml:space="preserve"> М.В.Ломоносов атындағы орта мектебі  асханасы  </t>
  </si>
  <si>
    <t>Шығыс Қазақстан облысы, Зайсан ауданы, Зайсан қаласы, С.Манапов көшесі, 6 ү.</t>
  </si>
  <si>
    <t xml:space="preserve"> С.Бикадамов атындағы шағын жинақты бастауыш мектебі асханасы                       </t>
  </si>
  <si>
    <t>Шығыс Қазақстан облысы, Зайсан ауданы, Сарытерек ауылдық округі, Шалқар ауылы, Әлкен Байботанов көшесі, 16 ү.</t>
  </si>
  <si>
    <t>Жарсу орта мектебі асханасы</t>
  </si>
  <si>
    <t>Шығыс Қазақстан облысы, Зайсан ауданы, Кеңсай ауылдық округі, Жарсу ауылы, Кәкетай Қымызбаев көшесі, 16 ст-е</t>
  </si>
  <si>
    <t xml:space="preserve"> Амангельді атындағы орта мектебі асханасы                                                          </t>
  </si>
  <si>
    <t>Шығыс Қазақстан облысы, Зайсан ауданы, Біржан ауылдық округі, Біржан ауылы, Аманкелді көшесі, 23 ү.</t>
  </si>
  <si>
    <t xml:space="preserve"> Жамбыл атындағы негізгі орта мектебі асханасы                                                    
</t>
  </si>
  <si>
    <t>Шығыс Қазақстан облысы, Зайсан ауданы, Дайыр ауылдық округі, Жамбыл ауылы, 2-Шартты көшесі, 3 ү.</t>
  </si>
  <si>
    <t>Шығыс Қазақстан облысы, Зайсан ауданы, Біржан ауылдық округі, Қуаныш ауылы, 5-Шартты көшесі, 1 ү.</t>
  </si>
  <si>
    <t xml:space="preserve">  Қазақстан     орта мектебі асханасы       </t>
  </si>
  <si>
    <t>Шығыс Қазақстан облысы, Зайсан ауданы, Қаратал ауылдық округі, Үлкен Қаратал ауылы, Мәутен Қалимолдин көшесі, 152 ү.</t>
  </si>
  <si>
    <t>Мүкарама атындағы мектеп-балабақша кешені асханасы</t>
  </si>
  <si>
    <t>Шығыс Қазақстан облысы, Зайсан ауданы, Дайыр ауылдық округі, Дайыр ауылы, Жақып Бітімбаев көшесі, 18 ғим.</t>
  </si>
  <si>
    <t xml:space="preserve">Көгедай      орта мектебі асханасы               </t>
  </si>
  <si>
    <t>Шығыс Қазақстан облысы, Зайсан ауданы, Сарытерек ауылдық округі, Көгедай ауылы, 4-Шартты көшесі, 1 ү.</t>
  </si>
  <si>
    <t xml:space="preserve">Шілікті  орта мектебі асханасы   </t>
  </si>
  <si>
    <t>Шекарашы   орта мектебі асханасы</t>
  </si>
  <si>
    <t>Шығыс Қазақстан облысы, Зайсан ауданы, Шілікті ауылдық округі, Жалши ауылы, Зейнолла Бұтабайұлы көшесі, 57 ү.</t>
  </si>
  <si>
    <t xml:space="preserve">Тасбастау шағын жинақты негізгі орта мектебі асханасы </t>
  </si>
  <si>
    <t>Шығыс Қазақстан облысы, Зайсан ауданы, Шілікті ауылдық округі, Тасбастау ауылы, Қоңыр Мәжитұлы көшесі, 9 ү.</t>
  </si>
  <si>
    <t xml:space="preserve">Мұжықсу негізгі орта мектебі асханасы  </t>
  </si>
  <si>
    <t>Шығыс Қазақстан облысы, Зайсан ауданы, Дайыр ауылдық округі, Көкжыра ауылы, Мұқыш Күшіков көшесі, 26 ү</t>
  </si>
  <si>
    <t>Сарытерек   орта мектебі асханасы</t>
  </si>
  <si>
    <t>Шығыс Қазақстан облысы, Зайсан ауданы, Сарытерек ауылдық округі, Сарытерек ауылы, Шөкей Сәкібаев көшесі, 1А ғим.</t>
  </si>
  <si>
    <t xml:space="preserve">Айнабұлақ орта мектебі асханасы  </t>
  </si>
  <si>
    <t>Шығыс Қазақстан облысы, Зайсан ауданы, Айнабұлақ ауылдық округі, Айнабұлақ ауылы, Фатима Бариева көшесі, 4 ст-е</t>
  </si>
  <si>
    <t xml:space="preserve"> М.Дауленов атындағы мектеп -интернаты асханасы</t>
  </si>
  <si>
    <t>Саржыра шағын жинақты негізгі орта мектебі асханасы</t>
  </si>
  <si>
    <t>Шығыс Қазақстан облысы, Зайсан ауданы, Кеңсай ауылдық округі, Саржыра ауылы, Елубай Қақашұлы көшесі, 52 ғим.</t>
  </si>
  <si>
    <t>Октябрь шағын жинақты негізгі орта мектебі асханасы</t>
  </si>
  <si>
    <t>Шығыс Қазақстан облысы, Зайсан ауданы, Қайнар ауылы, Арпабай Сауырбаев көшесі, 4</t>
  </si>
  <si>
    <t>М.Мәметова атындағы шағын жинақты негізгі орта мектебі асханасы</t>
  </si>
  <si>
    <t>Шығыс Қазақстан облысы, Зайсан ауданы, Кеңсай ауылдық округі, Бақасу ауылы, 1-Шартты көшесі, 2 ғим.</t>
  </si>
  <si>
    <t>Шығыс Қазақстан облысы білім басқармасының Катонқарағай ауданы бойынша білім бөлімінің «Ластаев атындағы орта мектебі» коммуналдық мемлекеттік мекемесі асханасы</t>
  </si>
  <si>
    <t>Шығыс Қазақстан облысы білім басқармасының Катонқарағай ауданы бойынша білім бөлімінің «Жамбыл орта мектебі» коммуналдық мемлекеттік мекемесі асханасы</t>
  </si>
  <si>
    <t>Шығыс Қазақстан облысы білім басқармасының Катонқарағай ауданы бойынша білім бөлімінің «Қабырға орта мектебі» коммуналдық мемлекеттік мекемесі асханасы</t>
  </si>
  <si>
    <t>Шығыс Қазақстан облысы білім басқармасының Катонқарағай ауданы бойынша білім бөлімінің «Ақсу орта мектебі» коммуналдық мемлекеттік мекемесі асханасы</t>
  </si>
  <si>
    <t>Шығыс Қазақстан облысы білім басқармасының Катонқарағай ауданы бойынша білім бөлімінің «Оралхан Бөкей атындағы Белқарағай орта мектебі» коммуналдық мемлекеттік мекемесі асханасы</t>
  </si>
  <si>
    <t>Шығыс Қазақстан облысы білім басқармасының Катонқарағай ауданы бойынша білім бөлімінің «Өрел орта мектебі» коммуналдық мемлекеттік мекемесі асханасы</t>
  </si>
  <si>
    <t>Шығыс Қазақстан облысы білім басқармасының Катонқарағай ауданы бойынша білім бөлімінің «Садық Түкибаев атындағы Еңбек орта мектебі» коммуналдық мемлекеттік мекемесі асханасы</t>
  </si>
  <si>
    <t>Шығыс Қазақстан облысы білім басқармасының Катонқарағай ауданы бойынша білім бөлімінің «Берел орта мектебі» коммуналдық мемлекеттік мекемесі асханасы</t>
  </si>
  <si>
    <t>Шығыс Қазақстан облысы білім басқармасының Катонқарағай ауданы бойынша білім бөлімінің «Қалихан Ысқақ орта мектебі» коммуналдық мемлекеттік мекемесі асханасы</t>
  </si>
  <si>
    <t>Шығыс Қазақстан облысы білім басқармасының Катонқарағай ауданы бойынша білім бөлімінің «Аршаты орта мектебі» коммуналдық мемлекеттік мекемесі асханасы</t>
  </si>
  <si>
    <t>Шығыс Қазақстан облысы білім басқармасының Катонқарағай ауданы бойынша білім бөлімінің «Рыков атындағы орта мектебі» коммуналдық мемлекеттік мекемесі асханасы</t>
  </si>
  <si>
    <t>Шығыс Қазақстан облысы білім басқармасының Катонқарағай ауданы бойынша білім бөлімінің «Қайыңды орта мектебі» коммуналдық мемлекеттік мекемесі асханасы</t>
  </si>
  <si>
    <t>Шығыс Қазақстан облысы білім басқармасының Катонқарағай ауданы бойынша білім бөлімінің «Барлық орта мектебі» коммуналдық мемлекеттік мекемесі асханасы</t>
  </si>
  <si>
    <t>Шығыс Қазақстан облысы білім басқармасының Катонқарағай ауданы бойынша білім бөлімінің «Коробиха орта мектебі» коммуналдық мемлекеттік мекемесі асханасы</t>
  </si>
  <si>
    <t>Шығыс Қазақстан облысы білім басқармасының Катонқарағай ауданы бойынша білім бөлімінің «Жаңа-Үлгі орта мектебі» коммуналдық мемлекеттік мекемесі асханасы</t>
  </si>
  <si>
    <t>Шығыс Қазақстан облысы білім басқармасының Катонқарағай ауданы бойынша білім бөлімінің «Қызыл-Жұлдыз орта мектебі» коммуналдық мемлекеттік мекемесі асханасы</t>
  </si>
  <si>
    <t>Шығыс Қазақстан облысы білім басқармасының Катонқарағай ауданы бойынша білім бөлімінің «Аққайнар орта мектебі» коммуналдық мемлекеттік мекемесі асханасы</t>
  </si>
  <si>
    <t>Шығыс Қазақстан облысы білім басқармасының Катонқарағай ауданы бойынша білім бөлімінің «Әбдікерім атындағы Шыңғыстай орта мектебі» коммуналдық мемлекеттік мекемесі асханасы</t>
  </si>
  <si>
    <t>Шоқан Уәлиханов атындағы Сарыөлең орта мектебінің асханасы</t>
  </si>
  <si>
    <t>№ 1 Күршім орта мектебінің асханасы.Ю. А. Гагарина</t>
  </si>
  <si>
    <t>Күршім №3 гимназиясының асханасы</t>
  </si>
  <si>
    <t>Шығыс Қазақстан облысы,Күршім ауданы,Күршім ауылы,Барақ Батыр көшесі,1А</t>
  </si>
  <si>
    <t>Н. Островский атындағы № 4 Күршім орта мектебінің асханасы</t>
  </si>
  <si>
    <t>071200, Шығыс Қазақстан облысы,Күршім ауданы,Күршім ауылы,Духович көшесі,20</t>
  </si>
  <si>
    <t>№5 Күршім орта мектебінің асханасы</t>
  </si>
  <si>
    <t>071200, Шығыс Қазақстан облысы,Күршім ауданы,Күршім ауылы,С.Тоқаев көшесі,31</t>
  </si>
  <si>
    <t xml:space="preserve">ШҚО, Риддер қ., Қонаев к-сі, 27.  </t>
  </si>
  <si>
    <t xml:space="preserve">ШҚО, Риддер қ., Клинк к-сі, 11.  </t>
  </si>
  <si>
    <t xml:space="preserve">ШҚО, Риддер қ., Тохтаров к-сі, 17а  </t>
  </si>
  <si>
    <t xml:space="preserve">ШҚО, Риддер қ., Курек к-сі, 45  </t>
  </si>
  <si>
    <t xml:space="preserve">ШҚО, Риддер қ., 3-ықшам ауданы, 23 </t>
  </si>
  <si>
    <t>"№1 мектеп-лицей" КММ асханасы</t>
  </si>
  <si>
    <t xml:space="preserve">ШҚО, Риддер қ., Киров к-сі, 90  </t>
  </si>
  <si>
    <t xml:space="preserve">ШҚО, Риддер қ., Луговая к-сі, 4  </t>
  </si>
  <si>
    <t xml:space="preserve">ШҚО, Риддер қ., Л.Толстой к-сі, 24а   </t>
  </si>
  <si>
    <t>Шығыс Қазақстан облысы білім басқармасы Самар ауданы бойынша білім бөлімінің "Ж.Болғанбаев атындағы орта мектеп-лицейі" коммуналдық мемлекеттік мекемесінің               ас блогы</t>
  </si>
  <si>
    <t>Шығыс Қазақстан облысы білім басқармасы Самар ауданы бойынша білім бөлімінің "Жамбыл атындағы орта мектебі" коммуналдық мемлекеттік мекемесі</t>
  </si>
  <si>
    <t>Шығыс Қазақстан облысы білім басқармасы Самар ауданы бойынша білім бөлімінің "Мектеп-бөбекжай бақша кешені" коммуналдық мемлекеттік мекемесі</t>
  </si>
  <si>
    <t>Шығыс Қазақстан облысы білім басқармасы Самар ауданы бойынша білім бөлімінің "Ы.Алтынсарин атындағы  бастауыш мектебі" коммуналдық мемлекеттік мекемесі</t>
  </si>
  <si>
    <t>Шығыс Қазақстан облысы білім басқармасы Самар ауданы бойынша білім бөлімінің "М.Жұмабаев атындағы негізгі мектебі" коммуналдық мемлекеттік мекемесі</t>
  </si>
  <si>
    <t>Шығыс Қазақстан облысы білім басқармасы Самар ауданы бойынша білім бөлімінің "А.Молдағұлова атындағы орта мектебі" коммуналдық мемлекеттік мекемесі</t>
  </si>
  <si>
    <t>Шығыс Қазақстан облысы білім басқармасы Самар ауданы бойынша білім бөлімінің "Амангелді орта мектебі" коммуналдық мемлекеттік мекемесі</t>
  </si>
  <si>
    <t>Шығыс Қазақстан облысы білім басқармасы Самар ауданы бойынша білім бөлімінің "И.Яроцкий атындағы негізгі мектебі" коммуналдық мемлекеттік мекемесі</t>
  </si>
  <si>
    <t>Шығыс Қазақстан облысы, Тарбағатай ауданы,  Байтоғас ауылы, Байтоғас көшесі, 109</t>
  </si>
  <si>
    <t xml:space="preserve">  Шығыс Қазақстан облысы білім басқармасы Тарбағатай ауданы бойынша білім бөлімінің "Қазақстан Республикасының еңбек сіңіргене мұғалімі-Қабден Ақынов атындағы орта мектебі" КММ</t>
  </si>
  <si>
    <t>Шығыс Қазақстан облысы, Тарбағатай ауданы,  Жаңаауыл ауылы, Кенжебаев көшесі, 3</t>
  </si>
  <si>
    <t>Шығыс Қазақстан облысы, Тарбағатай ауданы,  Жанаталап ауылы, Қ.Қожахметов көшесі, 1/1</t>
  </si>
  <si>
    <t>Шығыс Қазақстан облысы білім басқармасы Тарбағатай ауданы бойынша білім бөлімінің    "Ақмектеп орта мектебі" КММ</t>
  </si>
  <si>
    <t>Шығыс Қазақстан облысы, Тарбағатай ауданы,  Ақмектеп ауылы, Ақмектеп 1 орам, 25</t>
  </si>
  <si>
    <t>Шығыс Қазақстан облысы білім басқармасы Тарбағатай ауданы бойынша білім бөлімінің    "Қ.Қайсенов атындағы орта мектебі" КММ</t>
  </si>
  <si>
    <t>Шығыс Қазақстан облысы, Тарбағатай ауданы,  Қарасу ауылы,Торайғыров көшесі, 6/1</t>
  </si>
  <si>
    <t>Шығыс Қазақстан облысы, Тарбағатай ауданы,  Тұғыл ауылы, Желтоқсан көшесі, 7</t>
  </si>
  <si>
    <t>Шығыс Қазақстан облысы білім басқармасы Тарбағатай ауданы бойынша білім бөлімінің    "Ы.Алтынсарин атындағы орта мектебі" КММ</t>
  </si>
  <si>
    <t>Шығыс Қазақстан облысы, Тарбағатай ауданы,  Шорға ауылы, Төле би көшесі, 3 А</t>
  </si>
  <si>
    <t>Шығыс Қазақстан облысы білім басқармасы Тарбағатай ауданы бойынша білім бөлімінің  "К.Төгісов атындағы орта мектебі" КММ</t>
  </si>
  <si>
    <t>Шығыс Қазақстан облысы білім басқармасы Тарбағатай ауданы бойынша білім бөлімінің    "Ш.Уәлиханов атындағы орта мектебі" КММ</t>
  </si>
  <si>
    <t>Шығыс Қазақстан облысы, Тарбағатай ауданы,  Тұғыл ауылы, Алтынсарин көшесі, 23</t>
  </si>
  <si>
    <t>Шығыс Қазақстан облысы білім басқармасы Тарбағатай ауданы бойынша білім бөлімінің    "Абай атындағы орта мектебі" КММ</t>
  </si>
  <si>
    <t>Шығыс Қазақстан облысы, Тарбағатай ауданы,  Абай ауылы, Байжігіт көшесі, 65</t>
  </si>
  <si>
    <t>Шығыс Қазақстан облысы білім басқармасы Тарбағатай ауданы бойынша білім бөлімінің   "Қабыкен Жарылқасынов атындағы Жаңалық орта мектебі" КММ</t>
  </si>
  <si>
    <t>Шығыс Қазақстан облысы, Тарбағатай ауданы,  Жаңалық ауылы, Құрманғазы көшесі, 1</t>
  </si>
  <si>
    <t xml:space="preserve"> Шығыс Қазақстан облысы білім басқармасы Тарбағатай ауданы бойынша білім бөлімінің    "К.Билялова атындағы мектеп-лицей" КММ</t>
  </si>
  <si>
    <t>Шығыс Қазақстан облысы, Тарбағатай ауданы,  Ақжар ауылы, Қабанбай батыр көшесі, 32</t>
  </si>
  <si>
    <t>Шығыс Казақстан облысы, Ұлан ауданы, Таврид ауылы, Песчаная көшесі, 60/1</t>
  </si>
  <si>
    <t>Шығыс Казақстан облысы, Ұлан ауданы, Багратионов ауылдық округі, Привольное ауылы6 М.Қожанов көшесі, 1/1</t>
  </si>
  <si>
    <t>Шығыс Казақстан облысы, Ұлан ауданы, Гагарин ауылы, Школьная көшесі, 15 ғимарат</t>
  </si>
  <si>
    <t>Шығыс Казақстан облысы, Ұлан ауданы, Восточное ауылы, Школьная көшесі, 2</t>
  </si>
  <si>
    <t>Шығыс Казақстан облысы, Ұлан ауданы, Митрофановка ауылы, Е.Тоқпанов көшесі, 14/1 үй</t>
  </si>
  <si>
    <t>Шығыс Казақстан облысы, Ұлан ауданы, Ново-Азовое ауылы, Советская көшесі, 20</t>
  </si>
  <si>
    <t>Шығыс Казақстан облысы, Ұлан ауданы, Украинка ауылы, Школьная көшесі, 24</t>
  </si>
  <si>
    <t>Шығыс Казақстан облысы, Ұлан ауданы, Бозанбай ауылы, Ленин көшесі,1</t>
  </si>
  <si>
    <t>Шығыс Казақстан облысы, Ұлан ауданы, Сағыр ауылы, Абылайхан көшесі,70</t>
  </si>
  <si>
    <t>Шығыс Казақстан облысы, Ұлан ауданы, Герасимовка ауылы, А.Я.Гутов көшесі, 30 А</t>
  </si>
  <si>
    <t>ВКО, Уланский район, с. Мамай Батыр, ул.Тәуелсіздік, 48</t>
  </si>
  <si>
    <t>"Болашақ" сауықтыру лагері жанындағы асхана</t>
  </si>
  <si>
    <t>Шығыс Казақстан облысы, Ұлан ауданы, Төменгі Тайынша су қоймасы</t>
  </si>
  <si>
    <t>Шығыс Казақстан облысы, Ұлан ауданы, Алмасай ауылы, Қабанбай батыр көшесі, 1</t>
  </si>
  <si>
    <t>Шығыс Казақстан облысы, Ұлан ауданы, Ұлан ауылы, Аманжолов көшесі, 36/2</t>
  </si>
  <si>
    <t>Шығыс Казақстан облысы, Ұлан ауданы, Ново-Одесское ауылы, Образцовая көшесі,46/1</t>
  </si>
  <si>
    <t>Шығыс Казақстан облысы, Ұлан ауданы, Баяш Өтепова ауылы, Сібе көшесі, 61</t>
  </si>
  <si>
    <t>Шығыс Казақстан облысы, Ұлан ауданы, Алғабас ауылы, Центральная көшесі,51</t>
  </si>
  <si>
    <t>Шығыс Казақстан облысы, Ұлан ауданы, Жоғарғы Тайынты ауылы, Бекбосынов көшесі, 25</t>
  </si>
  <si>
    <t xml:space="preserve">Шығыс Казақстан облысы, Ұлан ауданы, Бестерек ауылы, 19/1 үй </t>
  </si>
  <si>
    <t>Шығыс Казақстан облысы, Ұлан ауданы, Жанұзақ ауылы, Первая көшесі, 18 үй</t>
  </si>
  <si>
    <t>Шығыс Казақстан облысы, Ұлан ауданы, Ново-Канайка ауылы, М. Дәменұлы көшесі,1</t>
  </si>
  <si>
    <t>Шығыс Казақстан облысы, Ұлан ауданы, А. Огневка, С.Сәтбаев көшесі,1</t>
  </si>
  <si>
    <t>Шығыс Казақстан облысы, Ұлан ауданы, Айыртау ауылы, Т.Сембаев көшесі, 19</t>
  </si>
  <si>
    <t>Шығыс Казақстан облысы, Ұлан ауданы, Қасым Қайсенов кенті, Жалын көшесі, 1/1</t>
  </si>
  <si>
    <t>Шығыс Казақстан облысы, Ұлан ауданы, Қасым Қайсенов ауылы, 4 квартал</t>
  </si>
  <si>
    <t>Шығыс Казақстан облысы, Ұлан ауданы, Тарғын ауылы, Нұрғалиев көшесі, 22</t>
  </si>
  <si>
    <t>Шығыс Казақстан облысы, Ұлан ауданы, Айтықов ауылы, Варепа көшесі, 24/1</t>
  </si>
  <si>
    <t>Шығыс Казақстан облысы, Ұлан ауданы, Асубұлақ ауылы, Бейбітшілік көшесі, 44</t>
  </si>
  <si>
    <t>Шығыс Казақстан облысы, Ұлан ауданы, Донское ауылы</t>
  </si>
  <si>
    <t>Шығыс Казақстан облысы, Ұлан ауданы, Каменка ауылы, Центральная көшесі, 45</t>
  </si>
  <si>
    <t>Шығыс Қазақстан облысы білім басқармасы Үлкен Нарын ауданы бойынша білім бөлімінің "Ново-Хайрузовка орта мектебі" коммуналдық мемлекеттік мекемесінің асханасы</t>
  </si>
  <si>
    <t xml:space="preserve">ШҚО, Үлкен Нарын ауданы, Ново-Хайрузовка ауылы, Школьная, 1. </t>
  </si>
  <si>
    <t>Шығыс Қазақстан облысы білім басқармасы Үлкен Нарын ауданы бойынша білім бөлімінің "Үлкен Нарын ауылдық лицейі" коммуналдық мемлекеттік мекемесінің асханасы</t>
  </si>
  <si>
    <t xml:space="preserve">ШҚО, Үлкен Нарын ауданы, Үлкен Нарын ауылы, Амангельды 70. </t>
  </si>
  <si>
    <t>Шығыс Қазақстан облысы білім басқармасы Үлкен Нарын ауданы бойынша білім бөлімінің "Қ.Дамитов атындағы орта мектебі" коммуналдық мемлекеттік мекемесінің асханасы</t>
  </si>
  <si>
    <t xml:space="preserve">ШҚО, Үлкен Нарын ауданы, Үлкен Нарын ауылы, Гагарина, 20А. </t>
  </si>
  <si>
    <t>Шығыс Қазақстан облысы білім басқармасы Үлкен Нарын ауданы бойынша білім бөлімінің "Үлкен Нарын орта мектебі" коммуналдық мемлекеттік мекемесінің асханасы</t>
  </si>
  <si>
    <t xml:space="preserve">ШҚО, Үлкен Нарын ауданы, Үлкен Нарын ауылы, Шулятикова,64. </t>
  </si>
  <si>
    <t>Шығыс Қазақстан облысы білім басқармасы Үлкен Нарын ауданы бойынша білім бөлімінің "Солдатово орта мектебі" коммуналдық мемлекеттік мекемесінің асханасы</t>
  </si>
  <si>
    <t>ШҚО,Үлкен Нарын ауданы,Үлкен Нарын ауылы,Тауелсиздик, 5</t>
  </si>
  <si>
    <t>Шығыс Қазақстан облысы білім басқармасы Үлкен Нарын ауданы бойынша білім бөлімінің "Көкбастау орта мектебі" коммуналдық мемлекеттік мекемесінің асханасы</t>
  </si>
  <si>
    <t xml:space="preserve">ШҚО,Үлкен Нарын ауданы,Көкбастау ауылы,Абая, 1. </t>
  </si>
  <si>
    <t>Шығыс Қазақстан облысы білім басқармасы Үлкен Нарын ауданы бойынша білім бөлімінің "Алтынбел орта мектебі" коммуналдық мемлекеттік мекемесінің асханасы</t>
  </si>
  <si>
    <t xml:space="preserve">ШҚО, Үлкен Нарын ауданы,Алтынбел ауылы, Абая, 1. </t>
  </si>
  <si>
    <t>Шығыс Қазақстан облысы білім басқармасы Үлкен Нарын ауданы бойынша білім бөлімінің "Майемер орта мектебі" коммуналдық мемлекеттік мекемесінің асханасы</t>
  </si>
  <si>
    <t xml:space="preserve">ШҚО, Үлкен Нарын ауданы,Майемер ауылы,Тайбуга Батыр, 1. </t>
  </si>
  <si>
    <t>Шығыс Қазақстан облысы білім басқармасы Үлкен Нарын ауданы бойынша білім бөлімінің "Балғын негізгі орта мектебі" коммуналдық мемлекеттік мекемесінің асханасы</t>
  </si>
  <si>
    <t xml:space="preserve">ШҚО,Үлкен Нарын ауданы,Балғын ауылы, Мектеп, 1. </t>
  </si>
  <si>
    <t>Шығыс Қазақстан облысы білім басқармасы Үлкен Нарын ауданы бойынша білім бөлімінің "Жұлдыз негізгі орта мектебі" коммуналдық мемлекеттік мекемесінің асханасы</t>
  </si>
  <si>
    <t xml:space="preserve">ШҚО,Үлкен Нарын ауданы,Жұлдыз ауылы, Мектеп, 1. </t>
  </si>
  <si>
    <t>Шығыс Қазақстан облысы білім басқармасы Үлкен Нарын ауданы бойынша білім бөлімінің "НовоПоляковка орта мектебі" коммуналдық мемлекеттік мекемесінің асханасы</t>
  </si>
  <si>
    <t xml:space="preserve">ШҚО,Үлкен Нарын ауданы,НовоПоляковка ауылы , Абая,  27. </t>
  </si>
  <si>
    <t>Шығыс Қазақстан облысы білім басқармасы Үлкен Нарын ауданы бойынша білім бөлімінің "Малонарым орта мектебі" коммуналдық мемлекеттік мекемесінің асханасы</t>
  </si>
  <si>
    <t>ШҚО,Үлкен Нарын ауданы,Малонарым ауылы,Советская, 1.</t>
  </si>
  <si>
    <t>Шығыс Қазақстан облысы білім басқармасы Үлкен Нарын ауданы бойынша білім бөлімінің "Солоновка орта мектебі" коммуналдық мемлекеттік мекемесінің асханасы</t>
  </si>
  <si>
    <t>ШҚО,Үлкен Нарын ауданы,Солоновка ауылы,Капышева, 33</t>
  </si>
  <si>
    <t>Асхана Шығыс Қазақстан облысы білім басқармасы Өскемен қаласы бойынша білім бөлімінің «Шәкәрім атындағы №1 орта мектебі» КММ</t>
  </si>
  <si>
    <t>Шығыс Қазақстан облысы, Өскемен қ., Өскемен, Қайсенов (КӨШЕCI), 119/1</t>
  </si>
  <si>
    <t>Асхана Шығыс Қазақстан облысы білім басқармасы Өскемен қаласы бойынша білім бөлімінің «М.Шаяхметов атындағы №23 орта мектебі» КММ</t>
  </si>
  <si>
    <t>Шығыс Қазақстан облысы, Өскемен қ., Өскемен, Усть-Каменогорская (КӨШЕCI), 11</t>
  </si>
  <si>
    <t>Асхана Шығыс Қазақстан облысы білім басқармасы Өскемен қаласы бойынша білім бөлімінің « №24 орта мектебі» КММ</t>
  </si>
  <si>
    <t>Шығыс Қазақстан облысы, Өскемен қ., Өскемен, Қаныш Сәтпаев (ДАҢҒЫЛЫ), 26/1</t>
  </si>
  <si>
    <t>Асхана Шығыс Қазақстан облысы білім басқармасы Өскемен қаласы бойынша білім бөлімінің «Оралхан Бөкей атындағы №44 лицейі» КММ</t>
  </si>
  <si>
    <t>Шығыс Қазақстан облысы, Өскемен қ., Өскемен, Қаныш Сәтпаев (ДАҢҒЫЛЫ), 8/3</t>
  </si>
  <si>
    <t>Асхана Шығыс Қазақстан облысы білім басқармасы Өскемен қаласы бойынша білім бөлімінің «№45 орта мектебі» КММ</t>
  </si>
  <si>
    <t>Шығыс Қазақстан облысы, Өскемен қ., Өскемен, Қаныш Сәтпаев (ДАҢҒЫЛЫ), 3/1</t>
  </si>
  <si>
    <t>Асхана Шығыс Қазақстан облысы білім басқармасы Өскемен қаласы бойынша білім бөлімінің «Сағадат Нұрмағамбетов атындағы №4 орта мектебі» коммуналдық мемлекеттік мекемесі</t>
  </si>
  <si>
    <t>Шығыс Қазақстан облысы, Өскемен қаласы, Мыза көшесі, 19 ү.</t>
  </si>
  <si>
    <t>Асхана Шығыс Қазақстан облысы білім басқармасы Өскемен қаласы бойынша білім бөлімінің «№11 мектеп-лицейі» коммуналдық мемлекеттік мекемесі</t>
  </si>
  <si>
    <t>Шығыс Қазақстан облысы, Өскемен қаласы, Тимирязева көшесі, 177 ү</t>
  </si>
  <si>
    <t>Асхана Шығыс Қазақстан облысы білім басқармасы Өскемен қаласы бойынша білім бөлімінің «№ 34 мектеп-лицейі» коммуналдық мемлекеттік мекемесі</t>
  </si>
  <si>
    <t>Шығыс Қазақстан облысы, Өскемен қаласы, Нұрсұлтан Назарбаев даңғылы, 30/1 ү.</t>
  </si>
  <si>
    <t>Асхана Шығыс Қазақстан облысы білім басқармасы Өскемен қаласы бойынша білім бөлімінің «№5 орта мектебі» коммуналдық мемлекеттік мекемесі</t>
  </si>
  <si>
    <t>Шығыс Қазақстан облысы, Өскемен қаласы, Алтайская көшесі, 36 ү.</t>
  </si>
  <si>
    <t>Асхана Шығыс Қазақстан облысы білім басқармасы Өскемен қаласы бойынша білім бөлімінің «Шоқан Уәлиханов атындағы №3 мектеп-лицейі» коммуналдық мемлекеттік мекемесі</t>
  </si>
  <si>
    <t>Шығыс Қазақстан облысы, Өскемен қаласы, Крылов көшесі, 35 ү.</t>
  </si>
  <si>
    <t>Асхана Шығыс Қазақстан облысы білім басқармасы Өскемен қаласы бойынша білім бөлімінің «№8 орта мектебі» коммуналдық мемлекеттік мекемесі</t>
  </si>
  <si>
    <t>Шығыс Қазақстан облысы, Өскемен қаласы, Д.Бедный көшесі, 26 ү.</t>
  </si>
  <si>
    <t>Асхана Шығыс Қазақстан облысы білім басқармасы Өскемен қаласы бойынша білім бөлімінің «№12 мектеп-гимназиясы» коммуналдық мемлекеттік мекемесі</t>
  </si>
  <si>
    <t>Шығыс Қазақстан облысы, Өскемен қаласы, Әміре Қашаубаев көшесі, 30/1 ү.</t>
  </si>
  <si>
    <t>Асхана Шығыс Қазақстан облысы білім басқармасы Өскемен қаласы бойынша білім бөлімінің «№35 орта мектебі» коммуналдық мемлекеттік мекемесі</t>
  </si>
  <si>
    <t>Шығыс Қазақстан облысы, Өскемен қаласы, Қабанбай батыр көшесі, 132 ү</t>
  </si>
  <si>
    <t>Асхана Шығыс Қазақстан облысы білім басқармасы Өскемен қаласы бойынша білім бөлімінің «№47 жалпы білім беретін мектеп» коммуналдық мемлекеттік мекемесі</t>
  </si>
  <si>
    <t>Шығыс Қазақстан облысы, Өскемен қаласы, Жастар көшесі, 31/3 ғим.</t>
  </si>
  <si>
    <t>Асхана Шығыс Қазақстан облысы білім басқармасы Өскемен қаласы бойынша білім бөлімінің «№48 мектеп-қосымша білім беру орталығы» коммуналдық мемлекеттік мекемесі</t>
  </si>
  <si>
    <t>Асхана Назарбаев Зияткерлік мектептері дербес білім беру ұйымының "Өскемен қаласының химия-биология бағытындағы Назарбаев Зияткерлік мектебі" филиалы</t>
  </si>
  <si>
    <t>Асхана Шығыс Қазақстан облысы білім басқармасы Өскемен қаласы бойынша білім бөлімінің «№7 орта мектебі» коммуналдық мемлекеттік мекемесі</t>
  </si>
  <si>
    <t>Шығыс Қазақстан облысы, Өскемен қаласы, Бульвар Гагарина 8 ү</t>
  </si>
  <si>
    <t>Асхана Шығыс Қазақстан облысы білім басқармасы Өскемен қаласы бойынша білім бөлімінің «№46 орта мектебі» коммуналдық мемлекеттік мекемесі</t>
  </si>
  <si>
    <t xml:space="preserve">Шығыс Қазақстан облысы, Өскемен қаласы, Көкжал Барақ көшесі, 8/2 ғим.  </t>
  </si>
  <si>
    <t>Асхана Шығыс Қазақстан облысы білім басқармасы Өскемен қаласы бойынша білім бөлімінің «Лев Гумилев атындағы №38 гимназиясы» коммуналдық мемлекеттік мекемесі</t>
  </si>
  <si>
    <t>Шығыс Қазақстан облысы, Өскемен қаласы, Қайсенов көшесі, 10 ғим.</t>
  </si>
  <si>
    <t>Асхана Шығыс Қазақстан облысы білім басқармасы Өскемен қаласы бойынша білім бөлімінің «№ 41 жалпы орта білім беретін мектебі» коммуналдық мемлекеттік мекемесі</t>
  </si>
  <si>
    <t>Шығыс Қазақстан облысы, Өскемен қаласы, Ілияс Есенберлин даңғылы, 29 ғим.</t>
  </si>
  <si>
    <t>Асхана Шығыс Қазақстан облысы білім басқармасы Өскемен қаласы бойынша білім бөлімінің «№10 мектеп-гимназиясы» коммуналдық мемлекеттік мекемесі</t>
  </si>
  <si>
    <t>Шығыс Қазақстан облысы, Өскемен қаласы, Потанин көшесі, 25/2 ү</t>
  </si>
  <si>
    <t>Асхана Шығыс Қазақстан облысы білім басқармасы Өскемен қаласы бойынша білім бөлімінің «№13 орта мектебі» коммуналдық мемлекеттік мекемесі</t>
  </si>
  <si>
    <t>Шығыс Қазақстан облысы, Өскемен қаласы, Правда көшесі, 3 ү.</t>
  </si>
  <si>
    <t>Асхана Шығыс Қазақстан облысы білім басқармасы Өскемен қаласы бойынша білім бөлімінің «№22 орта мектебі» коммуналдық мемлекеттік мекемесі</t>
  </si>
  <si>
    <t>Шығыс Қазақстан облысы, Өскемен қаласы, Мұхамеджан Тынышпаев көшесі, 120 ү.</t>
  </si>
  <si>
    <t>Асхана Шығыс Қазақстан облысы білім басқармасы Өскемен қаласы бойынша білім бөлімінің «№14 негізгі орта мектебі» коммуналдық мемлекеттік мекемесі</t>
  </si>
  <si>
    <t>Шығыс Қазақстан облысы, Өскемен қаласы, Ватутин көшесі, 5 ү.</t>
  </si>
  <si>
    <t>Асхана Шығыс Қазақстан облысы білім басқармасы Өскемен қаласы бойынша білім бөлімінің «Қ.Нұрғалиев атындағы №43 мектеп-лицейі» коммуналдық мемлекеттік мекемесі</t>
  </si>
  <si>
    <t>Шығыс Қазақстан облысы, Өскемен қаласы, Әміре Қашаубаев көшесі, 7 ү.</t>
  </si>
  <si>
    <t>Асхана Шығыс Қазақстан облысы білім басқармасы Өскемен қаласы бойынша білім бөлімінің «№15 орта мектебі» коммуналдық мемлекеттік мекемесі</t>
  </si>
  <si>
    <t>Шығыс Қазақстан облысы, Өскемен қаласы, Севастопольская көшесі, 6 ғим</t>
  </si>
  <si>
    <t>Асхана Шығыс Қазақстан облысы білім басқармасы Өскемен қаласы бойынша білім бөлімінің «№19 мектеп-қосымша білім беру орталығы» коммуналдық мемлекеттік мекемесі</t>
  </si>
  <si>
    <t>Шығыс Қазақстан облысы, Өскемен қаласы, Қабанбай батыр көшесі, 74 ү.</t>
  </si>
  <si>
    <t>Асхана Шығыс Қазақстан облысы білім басқармасы Өскемен қаласы бойынша білім бөлімінің «№ 40 жалпы орта білім беретін мектебі» коммуналдық мемлекеттік мекемесі</t>
  </si>
  <si>
    <t>Шығыс Қазақстан облысы, Өскемен қаласы, Ю. Уәлиев көшесі, 5/1 ғим.</t>
  </si>
  <si>
    <t>Асхана Шығыс Қазақстан облысы білім басқармасы Өскемен қаласы бойынша білім бөлімінің «Заки Ахметов атындағы №16 орта мектебі» коммуналдық мемлекеттік мекемесі</t>
  </si>
  <si>
    <t>Шығыс Қазақстан облысы, Өскемен қаласы, Шәкәрім даңғылы, 89 ү.</t>
  </si>
  <si>
    <t>Асхана Шығыс Қазақстан облысы білім басқармасы Өскемен қаласы бойынша білім бөлімінің «М.Әуезов атындағы №17 орта мектебі» коммуналдық мемлекеттік мекемесі</t>
  </si>
  <si>
    <t>Шығыс Қазақстан облысы, Өскемен қаласы, Е.П.Славский атындағы жағалауы, 42 ү.</t>
  </si>
  <si>
    <t>Асхана Шығыс Қазақстан облысы білім басқармасы Өскемен қаласы бойынша білім бөлімінің «36 орта мектебі» коммуналдық мемлекеттік мекемесі</t>
  </si>
  <si>
    <t>Шығыс Қазақстан облысы, Өскемен қаласы, Қабанбай батыр көшесі, 160 ү.</t>
  </si>
  <si>
    <t>Асхана Шығыс Қазақстан облысы білім басқармасы Өскемен қаласы бойынша білім бөлімінің «Ахмет Байтұрсынов атындағы №20 орта мектебі» коммуналдық мемлекеттік мекемесі</t>
  </si>
  <si>
    <t>Шығыс Қазақстан облысы, Өскемен қаласы, Алматинская көшесі, 54 ү</t>
  </si>
  <si>
    <t>Асхана Шығыс Қазақстан облысы білім басқармасының "Облыстық математика, физика, информатика саласындағы дарынды балаларға арналған мамандандырылған мектеп-лицейі" коммуналдық мемлекеттік мекемесі</t>
  </si>
  <si>
    <t>Шығыс Қазақстан облысы, Өскемен қаласы, Новаторлар көшесі, 9А ү.</t>
  </si>
  <si>
    <t>Асхана Шығыс Қазақстан облысы білім басқармасының "Облыстық мамандандырылған IT-мектеп-лицейі" коммуналдық мемлекеттік мекемесі</t>
  </si>
  <si>
    <t>Шығыс Қазақстан облысы, Өскемен қаласы, Қалихан Ысқақ көшесі, 2/1 ү.</t>
  </si>
  <si>
    <t xml:space="preserve">Буфет Шығыс Қазақстан облысы білім басқармасының "Өскемен жоғары политехникалық колледжі" </t>
  </si>
  <si>
    <t>Шығыс Қазақстан облысы, Өскемен қаласы, Серікбаев көшесі, 5 ғим.</t>
  </si>
  <si>
    <t>Асхана Шығыс Қазақстан облысы білім басқармасы Өскемен қаласы бойынша білім бөлімінің "№ 50 жалпы білім беретін мектебі" коммуналдық мемлекеттік мекемесі</t>
  </si>
  <si>
    <t xml:space="preserve">Шығыс Қазақстан облысы, Өскемен қаласы, Базовая көшесі, 4а </t>
  </si>
  <si>
    <t>Асхана Шығыс Қазақстан облысы білім басқармасы Өскемен қаласы бойынша білім бөлімінің "№ 31 жалпы орта білім беретін мектебі" коммуналдық мемлекеттік мекемесі</t>
  </si>
  <si>
    <t> Шығыс Қазақстан облысы, Өскемен қаласы, Тимофеев көшесі, 112/1 ғим.</t>
  </si>
  <si>
    <t>Асхана Шығыс Қазақстан облысы білім басқармасы Өскемен қаласы бойынша білім бөлімінің «№26 орта мектебі» коммуналдық мемлекеттік мекемесі</t>
  </si>
  <si>
    <t>Шығыс Қазақстан облысы, Өскемен қаласы, Оралхан Бөкей көшесі, 1 ү.</t>
  </si>
  <si>
    <t>Асхана Шығыс Қазақстан облысы білім басқармасы Өскемен қаласы бойынша білім бөлімінің «№27 орта мектебі» коммуналдық мемлекеттік мекемесі</t>
  </si>
  <si>
    <t>Шығыс Қазақстан облысы, Өскемен қаласы, Бажов көшесі, 339/1 ү.</t>
  </si>
  <si>
    <t>Асхана Шығыс Қазақстан облысы білім басқармасы Өскемен қаласы бойынша білім бөлімінің «№30 жалпы білім беретін мектеп» коммуналдық мемлекеттік мекемесі</t>
  </si>
  <si>
    <t>Шығыс Қазақстан облысы, Өскемен қаласы, Лихарев көшесі, 3 ү</t>
  </si>
  <si>
    <t>Шығыс Қазақстан облысы білім басқармасы Өскемен қаласы бойынша білім бөлімінің «№32 орта мектебі» коммуналдық мемлекеттік мекемесі</t>
  </si>
  <si>
    <t>Шығыс Қазақстан облысы, Өскемен қаласы, Западный тұйық көшесі, 14 ү</t>
  </si>
  <si>
    <t>Асхана Шығыс Қазақстан облысы білім басқармасы Өскемен қаласы бойынша білім бөлімінің «№42 орта мектебі» коммуналдық мемлекеттік мекемесі</t>
  </si>
  <si>
    <t> Шығыс Қазақстан облысы, Өскемен қаласы, Воронин көшесі, 34 ү.</t>
  </si>
  <si>
    <t>Асхана Шығыс Қазақстан облысы білім басқармасы Өскемен қаласы бойынша білім бөлімінің «№6 орта мектебі» коммуналдық мемлекеттік мекемесі</t>
  </si>
  <si>
    <t>Шығыс Қазақстан облысы, Өскемен қаласы, Прибрежная көшесі, 85/1 ғим.</t>
  </si>
  <si>
    <t>Асхана Шығыс Қазақстан облысы білім басқармасы Өскемен қаласы бойынша білім бөлімінің «№18 орта мектебі» коммуналдық мемлекеттік мекемесі</t>
  </si>
  <si>
    <t>Шығыс Қазақстан облысы, Өскемен қаласы, Согринская көшесі, 138А ү.</t>
  </si>
  <si>
    <t>Асхана Шығыс Қазақстан облысы білім басқармасы Өскемен қаласы бойынша білім бөлімінің «№49 жалпы білім беретін мектебі» коммуналдық мемлекеттік мекемесі</t>
  </si>
  <si>
    <t>Шығыс Қазақстан облысы, Өскемен қаласы, Жаңажол көшесі, 66 ғим.</t>
  </si>
  <si>
    <t>Асхана Шығыс Қазақстан облысы білім басқармасы Өскемен қаласы бойынша білім бөлімінің «Абай атындағы №33 орта мектебі» коммуналдық мемлекеттік мекемесі</t>
  </si>
  <si>
    <t>Шығыс Қазақстан облысы, Өскемен қаласы, Мұстафа Шоқай көшесі, 48 ғим.</t>
  </si>
  <si>
    <t>Асхана Шығыс Қазақстан облысы білім басқармасы Өскемен қаласы бойынша білім бөлімінің «Ыбырай Алтынсарин атындағы №39 орта мектебі» коммуналдық мемлекеттік мекемесі</t>
  </si>
  <si>
    <t>Шығыс Қазақстан облысы, Өскемен қаласы, Сағадат Нұрмағамбетов көшесі, 12А ү</t>
  </si>
  <si>
    <t>Шығыс Қазақстан облысы білім басқармасы Өскемен қаласы бойынша білім бөлімінің «Меновное орта мектебі» коммуналдық мемлекеттік мекемесі</t>
  </si>
  <si>
    <t>Шығыс Қазақстан облысы, Өскемен қаласы, Меновное ауылы, Новая көшесі, 15 </t>
  </si>
  <si>
    <t>Асхана Шығыс Қазақстан облысы білім басқармасы Өскемен қаласы бойынша білім бөлімінің «№ 37 көпбейінді орта мектебі» коммуналдық мемлекеттік мекемесі</t>
  </si>
  <si>
    <t>Шығыс Қазақстан облысы, Өскемен қаласы, Қанипа Бітібаева көшесі, 12 ү.</t>
  </si>
  <si>
    <t>Шығыс Қазақстан облысы білім басқармасы Өскемен қаласы бойынша білім бөлімінің «№2 жалпы білім беретін мектеп» коммуналдық мемлекеттік мекемесі</t>
  </si>
  <si>
    <t>Шығыс Қазақстан облысы, Өскемен қаласы, Мұхамеджан Тынышпаев көшесі, 113 ү.</t>
  </si>
  <si>
    <t>Асхана Шығыс Қазақстан облысы білім басқармасы Өскемен қаласы бойынша білім бөлімінің «№29 қосымша білім беретін мектеп-орталығы» коммуналдық мемлекеттік мекемесі</t>
  </si>
  <si>
    <t>Шығыс Қазақстан облысы, Өскемен қаласы, Дмитрий Менделеев көшесі, 6 ү.</t>
  </si>
  <si>
    <t>Асхана Шығыс Қазақстан облысы білім басқармасы Өскемен қаласы бойынша білім бөлімінің «Ново-Троицк негізгі орта мектебі» коммуналдық мемлекеттік мекемесі</t>
  </si>
  <si>
    <t>Шығыс Қазақстан облысы, Өскемен қаласы, Ново-Троицкое ауылы, Школьная көшесі, 4 ғим.</t>
  </si>
  <si>
    <t>Асхана Шығыс Қазақстан облысы білім басқармасы Өскемен қаласы бойынша білім бөлімінің «Ахмер орта мектебі» коммуналдық мемлекеттік мекемесі</t>
  </si>
  <si>
    <t>Шығыс Қазақстан облысы, Өскемен қаласы, Ново-Ахмирово ауылы, №1 әскери қалашық аумағы, 7 ғим.</t>
  </si>
  <si>
    <t>Асхана Шығыс Қазақстан облысы білім басқармасы Өскемен қаласы бойынша білім бөлімінің «№9 орта мектебі» коммуналдық мемлекеттік мекемесі</t>
  </si>
  <si>
    <t>Шығыс Қазақстан облысы, Өскемен қаласы, Абай даңғылы, 5В ү.</t>
  </si>
  <si>
    <t>Буфет Шығыс Қазақстан облысы білім басқармасы Өскемен қаласы бойынша білім бөлімінің «Бейіндік мектебі» коммуналдық мемлекеттік мекемесі</t>
  </si>
  <si>
    <t>Шығыс Қазақстан облысы, Өскемен қаласы, Гастелло көшесі, 14 ғим</t>
  </si>
  <si>
    <t xml:space="preserve">Асхана «Өскемен технология және сервис колледжі» коммуналдық мемлекеттік мекемесі </t>
  </si>
  <si>
    <t xml:space="preserve">Шығыс Қазақстан облысы, Өскемен қаласы, Абай даңғылы, 10/1 ү. </t>
  </si>
  <si>
    <t xml:space="preserve"> Асхана "Өскемен көпсалалы технология колледжі</t>
  </si>
  <si>
    <t>Шығыс Қазақстан облысы, Өскемен қаласы, Лермонтов көшесі, 50 ү.</t>
  </si>
  <si>
    <t xml:space="preserve">Асхана Шығыс Қазақстан облысы білім басқармасының "Халық әртістері ағайынды Абдуллиндер атындағы Шығыс Қазақстан өнер училищесі" </t>
  </si>
  <si>
    <t>Шығыс Қазақстан облысы, Өскемен қ., Өскемен, 30-шы Гвардиялық Дивизия (көшесі), 6</t>
  </si>
  <si>
    <t xml:space="preserve">Асхана Құмаш Нұрғалиев атындағы Жоғары колледж </t>
  </si>
  <si>
    <t>Шығыс Қазақстан облысы, Өскемен қаласы, Протозанов көшесі, 87 ү.</t>
  </si>
  <si>
    <t xml:space="preserve">Асхана Өскемен экономика және техника колледжі </t>
  </si>
  <si>
    <t>Шығыс Қазақстан облысы, Өскемен қаласы, Бажов көшесі 68 ү</t>
  </si>
  <si>
    <t>Буфет Көлік және тіршілік қауіпсіздігі колледжі мемлекеттік емес мекемесі</t>
  </si>
  <si>
    <t>Шығыс Қазақстан облысы, Өскемен қаласы, Нұрсұлтан Назарбаев даңғылы, 83/2 ү.</t>
  </si>
  <si>
    <t>Буфет КВАНСОН ҚАЗАҚСТАН-КОРЕЙ КОЛЛЕДЖІ" мекеме</t>
  </si>
  <si>
    <t>Шығыс Қазақстан облысы, Өскемен қаласы, Добролюбов көшесі, 42/3</t>
  </si>
  <si>
    <t>ШҚО, Шемонаиха ауданы,  Рулиха ауылы, Школьная көш., 13 корпус</t>
  </si>
  <si>
    <t>тамақтану</t>
  </si>
  <si>
    <t>Жеке кәсіпкер                Смирнов С.И</t>
  </si>
  <si>
    <t>Жеке кәсіпкер                       Курманбаева Асель Улуткановна</t>
  </si>
  <si>
    <t>Жеке кәсіпкер                 Курманбаева Асель Улуткановна</t>
  </si>
  <si>
    <t>Жеке кәсіпкер                Курманбаева Асель Улуткановна</t>
  </si>
  <si>
    <t>Жеке кәсіпкер               Курманбаева Асель Улуткановна</t>
  </si>
  <si>
    <t>Жеке кәсіпкер           Мойкеқызы Ғалия</t>
  </si>
  <si>
    <t>Жеке кәсіпкер                 Семёнов Евгений Валерьевич</t>
  </si>
  <si>
    <t>Жеке кәсіпкер        Ахмедьянова Лариса Николаевна</t>
  </si>
  <si>
    <t>Жеке кәсіпкер                  Турашева С.Н.</t>
  </si>
  <si>
    <t>Жеке кәсіпкер                    Етекпаева Гульнара</t>
  </si>
  <si>
    <t xml:space="preserve">Жеке кәсіпкер        Турсынбаева Р.С. </t>
  </si>
  <si>
    <t xml:space="preserve">Жеке кәсіпкер         Турлыбекова Л.Н. </t>
  </si>
  <si>
    <t xml:space="preserve">Жеке кәсіпкер               Попенко Е.Ю. </t>
  </si>
  <si>
    <t xml:space="preserve">Жеке кәсіпкер                Попенко Е.Ю. </t>
  </si>
  <si>
    <t xml:space="preserve">Жеке кәсіпкер             Атабаева Г.Ж. </t>
  </si>
  <si>
    <t xml:space="preserve">Жеке кәсіпкер              Смаилова А.В. </t>
  </si>
  <si>
    <t xml:space="preserve">Жеке кәсіпкер                Тураров А.Е. </t>
  </si>
  <si>
    <t xml:space="preserve">Жеке кәсіпкер                Родякин И.С. </t>
  </si>
  <si>
    <t xml:space="preserve">Жеке кәсіпкер                Анциева А.А. </t>
  </si>
  <si>
    <t xml:space="preserve">Жеке кәсіпкер                 Матюх А.А. </t>
  </si>
  <si>
    <t xml:space="preserve">Жеке кәсіпкер                   Матюх А.А. </t>
  </si>
  <si>
    <t xml:space="preserve">Жеке кәсіпкер                  Матюх А.А. </t>
  </si>
  <si>
    <t xml:space="preserve">Жеке кәсіпкер               Семенов Е.В. </t>
  </si>
  <si>
    <t xml:space="preserve">Жеке кәсіпкер               Родякина Я.В. </t>
  </si>
  <si>
    <t xml:space="preserve">Жеке кәсіпкер               Атабаева Г.Ж.   </t>
  </si>
  <si>
    <t xml:space="preserve">Жеке кәсіпкер                Слонова Г.Н. </t>
  </si>
  <si>
    <t xml:space="preserve">Жеке кәсіпкер                  Реслер Л.Н. </t>
  </si>
  <si>
    <t xml:space="preserve">Жеке кәсіпкер                  Горлов Д.М. </t>
  </si>
  <si>
    <t xml:space="preserve">Жеке кәсіпкер               Гусляков Н. </t>
  </si>
  <si>
    <t xml:space="preserve">Жеке кәсіпкер        Сейткамзина А. </t>
  </si>
  <si>
    <t xml:space="preserve">Жеке кәсіпкер        Сейткамзина А.   </t>
  </si>
  <si>
    <t xml:space="preserve">Жеке кәсіпкер          Өскенбаева А.М.           </t>
  </si>
  <si>
    <t>Жеке кәсіпкер              Турашева Сауле Нурмухаметовна</t>
  </si>
  <si>
    <t>Жеке кәсіпкер            Жанбекова Алима Сакеновна</t>
  </si>
  <si>
    <t xml:space="preserve">Жеке кәсіпкер           Қадыролла Айдынгүл </t>
  </si>
  <si>
    <t>Жеке кәсіпкер              Токушева Бакыт Абдикаримовна</t>
  </si>
  <si>
    <t>Жеке кәсіпкер                    Раисов Нурдан Коксегенович</t>
  </si>
  <si>
    <t>Жеке кәсіпкер          Дюлембаева Гульфира Амангельдиновна</t>
  </si>
  <si>
    <t>Жеке кәсіпкер                 Болаева Бакыт Кумарбековна</t>
  </si>
  <si>
    <t>Жеке кәсіпкер            Балтабаева Лайля Бакытжановна</t>
  </si>
  <si>
    <t>Жеке кәсіпкер            Қабдуалиев Нұрлан Съездұлы</t>
  </si>
  <si>
    <t>Жеке кәсіпкер               Нурбаева Кульбаршин Кумашевна</t>
  </si>
  <si>
    <t>Жеке кәсіпкер             Бутабаева Ж.К</t>
  </si>
  <si>
    <t xml:space="preserve">Жеке кәсіпкер                Илюхина В.В.                                                   </t>
  </si>
  <si>
    <t>Жеке кәсіпкер            Абдуллаев У.С.</t>
  </si>
  <si>
    <t>Жеке кәсіпкер                Родякин И.С.</t>
  </si>
  <si>
    <t xml:space="preserve">Жеке кәсіпкер          Муханбаева   Ш.И.                                                                 </t>
  </si>
  <si>
    <t>Жеке кәсіпкер             Виситаева Н.А</t>
  </si>
  <si>
    <t>Жеке кәсіпкер                 Сутягин И.С</t>
  </si>
  <si>
    <t>Жеке кәсіпкер                Семенов Е.В.</t>
  </si>
  <si>
    <t>Жеке кәсіпкер             Абдуллаев У.С.</t>
  </si>
  <si>
    <t>Жеке кәсіпкер         Рахимжанова Э.М.</t>
  </si>
  <si>
    <t>Жеке кәсіпкер                      Семенов Е.В.</t>
  </si>
  <si>
    <t>Жеке кәсіпкер               Акпаева Бейбитгуль Есиркегеновна</t>
  </si>
  <si>
    <t>Жеке кәсіпкер              Сакабанов Бауыржан Кабдуалиевич</t>
  </si>
  <si>
    <t xml:space="preserve">Жеке кәсіпкер         Заманбекова А.М. </t>
  </si>
  <si>
    <t>Жеке кәсіпкер          Садвакасова Эльфира Аскербековна</t>
  </si>
  <si>
    <t>Жеке кәсіпкер          Шалапанова Салтанат</t>
  </si>
  <si>
    <t>Жеке кісіпкер             Макадиева Нургуль Мейрхановна</t>
  </si>
  <si>
    <t>Жеке кәсіпкер                 Горлова Н.А.</t>
  </si>
  <si>
    <t xml:space="preserve">Жеке кәсіпкер              Еркебаева Ж.М. </t>
  </si>
  <si>
    <t>Жеке кәсіпкер                   Горлов Д.М.</t>
  </si>
  <si>
    <t xml:space="preserve">Жеке кәсіпкер            Еркебаева  Ж.М. </t>
  </si>
  <si>
    <t xml:space="preserve">Жеке кәсіпкер              Мұқанова Г.   </t>
  </si>
  <si>
    <t xml:space="preserve">Жеке кәсіпкер              Мұқанова Г. </t>
  </si>
  <si>
    <t xml:space="preserve">Жеке кәсіпкер              Мұқанова Г.  </t>
  </si>
  <si>
    <t xml:space="preserve">Жеке кәсіпкер               Мұқанова Г.  </t>
  </si>
  <si>
    <t>Жеке кәсіпкер "Марат" Қасымханов М.Т.</t>
  </si>
  <si>
    <t>Жеке кәсіпкер "Марат"  Қасымханов М.</t>
  </si>
  <si>
    <t>Жеке кәсіпкер "Марат" Қасымханов М.</t>
  </si>
  <si>
    <t>Жеке кәсіпкер               Еркебаева Ж.М.</t>
  </si>
  <si>
    <t xml:space="preserve">Жеке кәсіпкер             Еркебаева Ж.М. </t>
  </si>
  <si>
    <t xml:space="preserve">ШҚ "Санжар"                            Жеке кәсіпкер Жексембинова М.Н.    </t>
  </si>
  <si>
    <t xml:space="preserve">Жеке кәсіпкер            Жексембинов Б.Б" </t>
  </si>
  <si>
    <t>Жеке кәсіпкер         Жексембинов Б.Б.</t>
  </si>
  <si>
    <t xml:space="preserve">Жеке кәсіпкер              Оспанова Т. </t>
  </si>
  <si>
    <t xml:space="preserve">Жеке кәсіпкер                              Оспанова Т. </t>
  </si>
  <si>
    <t>"Golden TIME" Жеке кәсіпкер  Оспанова Р.А.</t>
  </si>
  <si>
    <t xml:space="preserve">Жеке кәсіпкер                  Оспанова Т. </t>
  </si>
  <si>
    <t>Жеке кәсіпкер         Ахметвалиева И.Н.</t>
  </si>
  <si>
    <t>Жеке кәсіпкер            Нурпеисова А.Ж.</t>
  </si>
  <si>
    <t>Жеке кәсіпкер       Абильгажинова Жанар Оралбековна</t>
  </si>
  <si>
    <t>Жеке кәсіпкер      Абильгажинова Жанар Оралбековна</t>
  </si>
  <si>
    <t>Жеке кәсіпкер            Алипбаева Салтанат Мусакановна</t>
  </si>
  <si>
    <t>Жеке кәсіпкер        Курметканова Кания Курметкановна</t>
  </si>
  <si>
    <t>Жеке кәсіпкер            Канапинова Алия Абдыхановна</t>
  </si>
  <si>
    <t>Жеке кәсіпкер            Ибраимова Рита Карловна</t>
  </si>
  <si>
    <t>Жеке кәсіпкер           Аусағитова Гүлнәр Шәріпқанқызы</t>
  </si>
  <si>
    <t>Жеке кәсіпкер            Карыбаева Жанара Тлеухановна</t>
  </si>
  <si>
    <t xml:space="preserve">Жеке кәсіпкер              Гуслякова Римма Яковлевна </t>
  </si>
  <si>
    <t xml:space="preserve">Жеке кәсіпкер          Тайболанова Роза Советкановна </t>
  </si>
  <si>
    <t xml:space="preserve">Жеке кәсіпкер               Тайболанова Роза Советкановна </t>
  </si>
  <si>
    <t xml:space="preserve">Жеке кәсіпкер         Тайболанова Роза Советкановна </t>
  </si>
  <si>
    <t xml:space="preserve">Жеке кәсіпкер              Тайболанова Роза Советкановна </t>
  </si>
  <si>
    <t xml:space="preserve">Жеке кәсіпкер                 Чегеева Сайран Туркистановна </t>
  </si>
  <si>
    <t xml:space="preserve">Жеке кәсіпкер                        Чегеева Сайран Туркистановна </t>
  </si>
  <si>
    <t xml:space="preserve">Жеке кәсіпкер                  Чегеева Сайран Туркистановна </t>
  </si>
  <si>
    <t xml:space="preserve">Жеке кәсіпкер              Оспанова Турсагат </t>
  </si>
  <si>
    <t xml:space="preserve">Жеке кәсіпкер                Семенов Евгений Валерьевич </t>
  </si>
  <si>
    <t xml:space="preserve">Жеке кәсіпкер                      Семенов Евгений Валерьевич </t>
  </si>
  <si>
    <t xml:space="preserve">Жеке кәсіпкер                   Козыканова Майра Нугайбаевна </t>
  </si>
  <si>
    <t xml:space="preserve">Жеке кәсіпкер                   Мойкеқызы Ғалия </t>
  </si>
  <si>
    <t xml:space="preserve">Жеке кәсіпкер                  Мойкеқызы Ғалия </t>
  </si>
  <si>
    <t xml:space="preserve">Жеке кәсіпкер                     Гусляков Анатолий Панфилович </t>
  </si>
  <si>
    <t>Жеке кәсіпкер                     Гусляков Анатолий Панфилович</t>
  </si>
  <si>
    <t xml:space="preserve">Жеке кәсіпкер                        Мойкеқызы Ғалия </t>
  </si>
  <si>
    <t>Жеке кәсіпкер               Гусляков Анатолий Панфилович</t>
  </si>
  <si>
    <t xml:space="preserve">Жеке кәсіпкер                  Рамазанова Толхын Жармухаметовна  </t>
  </si>
  <si>
    <t xml:space="preserve">Жеке кәсіпкер                   Муканова Гульнар </t>
  </si>
  <si>
    <t xml:space="preserve">Жеке кәсіпкер                      Муканова Гульнар </t>
  </si>
  <si>
    <t xml:space="preserve">Жеке кәсіпкер                 Муканова Гульнар </t>
  </si>
  <si>
    <t>Жеке кәсіпкер "Самғау"      Алиева Алия Бакытжановна</t>
  </si>
  <si>
    <t xml:space="preserve">Жауапкершілігі шектеулі серіктестігі  "Гуслякова Р.Я." </t>
  </si>
  <si>
    <t xml:space="preserve">Жауапкершілігі шектеулі серіктестігі "Гуслякова Р.Я." </t>
  </si>
  <si>
    <t>Жеке кәсіпкер                   Садыкова Э.С.</t>
  </si>
  <si>
    <t>Жеке кәсіпкер                 Садыкова Э.С.</t>
  </si>
  <si>
    <t>Жеке кәсіпкер                Садыкова Э.С.</t>
  </si>
  <si>
    <t>Жеке кәсіпкер                     Садыкова Э.С.</t>
  </si>
  <si>
    <t>Жеке кәсіпкер                       Родякина Я.И.</t>
  </si>
  <si>
    <t>Жауапкершілігі шектеулі серіктестігі  "Табыс-М"</t>
  </si>
  <si>
    <t xml:space="preserve">Жеке кәсіпкер                   Қадыролла А. </t>
  </si>
  <si>
    <t>Жеке кәсіпкер                  Жексембинов Бауыржан Биржанович</t>
  </si>
  <si>
    <t>Жеке кәсіпкер                 Жексембинов Бауыржан Биржанович</t>
  </si>
  <si>
    <t>Жеке кәсіпкер                    Кунст Данил Львович</t>
  </si>
  <si>
    <t>Жеке кәсіпкер             Ботабаева Г.Н.</t>
  </si>
  <si>
    <t>Жеке кәсіпкер              Ботабаева Г.Н.</t>
  </si>
  <si>
    <t>Жеке кәсіпкер                       Ушаков М.С.</t>
  </si>
  <si>
    <t>Жеке кәсіпкер                    Альхамова А.К.</t>
  </si>
  <si>
    <t xml:space="preserve">Жеке кәсіпкер                 Комлева Н.И. </t>
  </si>
  <si>
    <t xml:space="preserve">Жеке кәсіпкер                   Прилепина Людмила Федоровна. </t>
  </si>
  <si>
    <t>Жеке кәсіпкер                   Баннова Н.И.</t>
  </si>
  <si>
    <t>Жеке кәсіпкер Ольховая О.В.</t>
  </si>
  <si>
    <t>«Рулиха» Жауапкершілігі шектеулі серіктестігі</t>
  </si>
  <si>
    <t>Жеке кәсіпкер          Абдуллаева Н.В.</t>
  </si>
  <si>
    <t>Жеке кәсіпкер                        Атабаева Г.Ж.</t>
  </si>
  <si>
    <t>Жеке кәсіпкер "Самғау" Алиева Алия Бакытжановна</t>
  </si>
  <si>
    <t>Индивидуальный предприниматель "Самғау" Алиева Алия Бакытжановна</t>
  </si>
  <si>
    <t>"Берик" шаруа қожалығы Нуролдин Меирхан Исатаевич</t>
  </si>
  <si>
    <t>Крестьянское хозяйство             "Берик" Нуролдин Меирхан Исатаевич</t>
  </si>
  <si>
    <t>Крестьянское хозяйство            "Берик" Нуролдин Меирхан Исатаевич</t>
  </si>
  <si>
    <t>Шығыс Қазақстан облысы білім басқармасы Глубокое ауданы бойынша білім бөлімінің "Ы.Алтынсарин атындағы Глубокое орта мектебі" коммуналдық мемлекеттік мекемесі</t>
  </si>
  <si>
    <t>Шығыс Қазақстан облысы білім басқармасы Глубокое ауданы бойынша білім бөлімінің Белоусовка орта мектебі" коммуналдық мемлекеттік мекемесі</t>
  </si>
  <si>
    <t>Шығыс Қазақстан облысы білім басқармасы Глубокое ауданы бойынша білім бөлімінің "Уварово орта мектебі" коммуналдық мемлекеттік мекемесі</t>
  </si>
  <si>
    <t>Шығыс Қазақстан облысы білім басқармасы Глубокое ауданы бойынша білім бөлімінің "Дінмұхамед Қонаев атындағы орта мектебі" коммуналдық мемлекеттік мекемесі</t>
  </si>
  <si>
    <t>Шығыс Қазақстан облысы білім басқармасы Глубокое ауданы бойынша білім бөлімінің "Жаңа Ертіс орта мектебі" коммуналдық мемлекеттік мекемесі</t>
  </si>
  <si>
    <t>Шығыс Қазақстан облысы білім басқармасы Глубокое ауданы бойынша білім бөлімінің "№1 Предгорное орта мектебі" коммуналдық мемлекеттік мекемесі</t>
  </si>
  <si>
    <t>Шығыс Қазақстан облысы білім басқармасы Глубокое ауданы бойынша білім бөлімінің "Винное орта мектебі" коммуналдық мемлекеттік мекемесі</t>
  </si>
  <si>
    <t>Шығыс Қазақстан облысы білім басқармасы Глубокое ауданы бойынша білім бөлімінің "Прогресс орта мектебі" коммуналдық мемлекеттік мекемесі</t>
  </si>
  <si>
    <t>Шығыс Қазақстан облысы білім басқармасы Глубокое ауданы бойынша білім бөлімінің "Белоусовка негізгі мектебі" коммуналдық мемлекеттік мекемесі</t>
  </si>
  <si>
    <t>Шығыс Қазақстан облысы білім басқармасы Глубокое ауданы бойынша білім бөлімінің "Верх-Березовка орта мектебі" коммуналдық мемлекеттік мекемесі</t>
  </si>
  <si>
    <t>Шығыс Қазақстан облысы білім басқармасы Глубокое ауданы бойынша білім бөлімінің "Березовка орта мектебі" коммуналдық мемлекеттік мекемесі</t>
  </si>
  <si>
    <t>Шығыс Қазақстан облысы білім басқармасы Глубокое ауданы бойынша білім бөлімінің "Мәлік Ғабдуллин атындағы орта мектебі" коммуналдық мемлекеттік мекемесі</t>
  </si>
  <si>
    <t>Шығыс Қазақстан облысы білім басқармасы Глубокое ауданы бойынша білім бөлімінің "Опытное поле орта мектебі" коммуналдық мемлекеттік мекемесі</t>
  </si>
  <si>
    <t>Шығыс Қазақстан облысы білім басқармасы Глубокое ауданы бойынша білім бөлімінің "Белокаменка негізгі мектебі" коммуналдық мемлекеттік мекемесі</t>
  </si>
  <si>
    <t>Шығыс Қазақстан облысы білім басқармасы Глубокое ауданы бойынша білім бөлімінің "Ахмет Байтұрсынұлы атындағы орта мектебі" коммуналдық мемлекеттік мекемесі</t>
  </si>
  <si>
    <t>Шығыс Қазақстан облысы білім басқармасы Глубокое ауданы бойынша білім бөлімінің "Кожохово орта мектебі" коммуналдық мемлекеттік мекемесі</t>
  </si>
  <si>
    <t>Шығыс Қазақстан облысы білім басқармасы Глубокое ауданы бойынша білім бөлімінің "Веселовка жалпы орта білім беретін мектебі" коммуналдық мемлекеттік мекемесі</t>
  </si>
  <si>
    <t>Шығыс Қазақстан облысы білім басқармасы Глубокое ауданы бойынша білім бөлімінің "Малоубинка орта мектебі" коммуналдық мемлекеттік мекемесі</t>
  </si>
  <si>
    <t>Шығыс Қазақстан облысы білім басқармасы Глубокое ауданы бойынша білім бөлімінің "Бауыржан Момышұлы атындағы орта мектебі" коммуналдық мемлекеттік мекемесі</t>
  </si>
  <si>
    <t>Шығыс Қазақстан облысы білім басқармасы Глубокое ауданы бойынша білім бөлімінің "Оралхан Бөкей атындағы қазақ орта мектебі" коммуналдық мемлекеттік мекемесі</t>
  </si>
  <si>
    <t>Шығыс Қазақстан облысы білім басқармасы Глубокое ауданы бойынша білім бөлімінің «№2 Белоусовка негізгі мектебі» коммуналдық мемлекеттік мекемесі</t>
  </si>
  <si>
    <t>Шығыс Қазақстан обылысы білім басқармасы Зайсан ауданы бойынша білім бөлімінің «Сауыр жалпы орта білім беретін мектебі» коммуналдық мемлекеттік мекемесі</t>
  </si>
  <si>
    <t>Шығыс Қазақстан облысы білім басқармасы Зайсан ауданы бойынша білім бөлімінің "М. Ломоносов атындағы орта мектебі" коммуналдық мемлекеттік мекемесі</t>
  </si>
  <si>
    <t>Шығыс Қазақстан облысы білім басқармасы Зайсан ауданы бойынша білім бөлімінің "М.Әуезов атындағы орта мектебі" коммуналдық мемлекеттік мекемесі</t>
  </si>
  <si>
    <t>Шығыс Қазақстан облысы білім басқармасы Зайсан ауданы бойынша білім бөлімінің "Жарсу орта мектебі" коммуналдық мемлекеттік мекемесі</t>
  </si>
  <si>
    <t>Шығыс Қазақстан облысы білім басқармасы Зайсан ауданы бойынша білім бөлімінің "Айнабұлақ орта мектебі" коммуналдық мемлекеттік мекемесі</t>
  </si>
  <si>
    <t>ШҚО білім басқармасы Зайсан ауданы бойынша білім бөлімінің "Абай атындағы орта мектебі"коммуналдық мемлекеттік мекемесі</t>
  </si>
  <si>
    <t>ШҚО білім басқармасы Зайсан ауданы бойынша білім бөлімінің "С.Биқадамов атындағы шағын жинақты бастауыш мектебі"коммуналдық мемлекеттік мекемесі</t>
  </si>
  <si>
    <t>ШҚО білім басқармасы Зайсан ауданы бойынша білім бөлімінің "Кеңсай орта мектебі"коммуналдық мемлекеттік мекемесі</t>
  </si>
  <si>
    <t>Шығыс Қазақстан облысы білім басқармасы Зайсан ауданы бойынша білім бөлімінің "Саржыра шағын жинақты негізгі орта мектебі" коммуналдық мемлекеттік мекемесі</t>
  </si>
  <si>
    <t>Шығыс Қазақстан облысы білім басқармасы Зайсан ауданы бойынша білім бөлімінің "Х.Мұстафина атындағы мектеп-лицейі" коммуналдық мемлекеттік мекемесі</t>
  </si>
  <si>
    <t>Шығыс Қазақстан облысы білім басқармасы Зайсан ауданы бойынша білім бөлімінің "Амангелді атындағы орта мектебі"коммуналдық мемлекеттік мекемесі</t>
  </si>
  <si>
    <t>Шығыс Қазақстан облысы білім басқармасы Зайсан ауданы бойынша білім бөлімінің "Сарытерек орта мектебі" коммуналдық мемлекеттік мекемесі</t>
  </si>
  <si>
    <t>Шығыс Қазақстан облысы білім басқармасы Зайсан ауданы бойынша білім бөлімінің "М.Мәметова атындағы шағын жинақты негізгі орта мектебі" коммуналдық мемлекеттік мекемесі</t>
  </si>
  <si>
    <t>Шығыс Қазақстан облысы білім басқармасы Зайсан ауданы бойынша білім бөлімінің "Мукарама атындағы мектеп-балабақша кешені" коммуналдық мемлекеттік мекемесі</t>
  </si>
  <si>
    <t>ШҚО білім басқармасы Зайсан ауданы бойынша білім бөлімінің "Мұжықсу негізгі орта мектебі" коммуналдық мемлекеттік мекемесі</t>
  </si>
  <si>
    <t>Шығыс Қазақстан облысы білім басқармасы Зайсан ауданы бойынша білім бөлімінің "Тасбастау шағын жинақты негізгі орта мектебі"коммуналдық мемлекеттік мекемесі</t>
  </si>
  <si>
    <t>Шығыс Қазақстан облысы  білім басқармасы Зайсан ауданы бойынша білім бөлімінің "Қарасай шағын жинақты бастауыш мектебі" коммуналдық мемлекеттік мекемесі</t>
  </si>
  <si>
    <t>Шығыс Қазақстан облысы білім басқармасы Зайсан ауданы бойынша білім бөлімінің "Жаңатұрмыс шағын жинақты негізгі орта мектебі" коммуналдық мемлекеттік мекемесі</t>
  </si>
  <si>
    <t>Шығыс Қазақстан облысы білім басқармасының Катонқарағай ауданы бойынша білім бөлімінің «Коробиха орта мектебі» коммуналдық мемлекеттік мекемесі</t>
  </si>
  <si>
    <t>Шығыс Қазақстан облысы білім басқармасының Катонқарағай ауданы бойынша білім бөлімінің «Оралхан Бөкей атындағы Белқарағай орта мектебі» коммуналдық мемлекеттік мекемесі</t>
  </si>
  <si>
    <t>Шығыс Қазақстан облысы білім басқармасының Катонқарағай ауданы бойынша білім бөлімінің «Өрел орта мектебі» коммуналдық мемлекеттік мекемесі</t>
  </si>
  <si>
    <t>Шығыс Қазақстан облысы білім басқармасының Катонқарағай ауданы бойынша білім бөлімінің «Берел орта мектебі» коммуналдық мемлекеттік мекемесі</t>
  </si>
  <si>
    <t>Шығыс Қазақстан облысы білім басқармасының Катонқарағай ауданы бойынша білім бөлімінің «Қабырға орта мектебі» коммуналдық мемлекеттік мекемесі</t>
  </si>
  <si>
    <t>Шығыс Қазақстан облысы білім басқармасының Катонқарағай ауданы бойынша білім бөлімінің «Әбдікерім атындағы Шыңғыстай орта мектебі» коммуналдық мемлекеттік мекемесі</t>
  </si>
  <si>
    <t>Шығыс Қазақстан облысы білім басқармасының Катонқарағай ауданы бойынша білім бөлімінің «Қалихан Ысқақ орта мектебі» коммуналдық мемлекеттік мекемесі</t>
  </si>
  <si>
    <t>Шығыс Қазақстан облысы білім басқармасының Катонқарағай ауданы бойынша білім бөлімінің «Аршаты орта мектебі» коммуналдық мемлекеттік мекемесі</t>
  </si>
  <si>
    <t>Шығыс Қазақстан облысы білім басқармасының Катонқарағай ауданы бойынша білім бөлімінің «Аққайнар орта мектебі» коммуналдық мемлекеттік мекемесі</t>
  </si>
  <si>
    <t>Шығыс Қазақстан облысы білім басқармасының Катонқарағай ауданы бойынша білім бөлімінің «Барлық орта мектебі» коммуналдық мемлекеттік мекемесі</t>
  </si>
  <si>
    <t>Шығыс Қазақстан облысы білім басқармасының Катонқарағай ауданы бойынша білім бөлімінің «Рыков атындағы орта мектебі» коммуналдық мемлекеттік мекемесі</t>
  </si>
  <si>
    <t>Шығыс Қазақстан облысы білім басқармасының Катонқарағай ауданы бойынша білім бөлімінің «Садық Тукибаев атындағы Еңбек  орта мектебі» коммуналдық мемлекеттік мекемесі</t>
  </si>
  <si>
    <t>Шығыс Қазақстан облысы білім басқармасының Катонқарағай ауданы бойынша білім бөлімінің «Қайыңды орта мектебі» коммуналдық мемлекеттік мекемесі</t>
  </si>
  <si>
    <t>Шығыс Қазақстан облысы білім басқармасының Катонқарағай ауданы бойынша білім бөлімінің «Қызыл-Жұлдыз орта мектебі» коммуналдық мемлекеттік мекемесі</t>
  </si>
  <si>
    <t>Шығыс Қазақстан облысы білім басқармасының Катонқарағай ауданы бойынша білім бөлімінің «Жазаба орта мектебі» коммуналдық мемлекеттік мекемесі</t>
  </si>
  <si>
    <t>Шығыс Қазақстан облысы білім басқармасының Катонқарағай ауданы бойынша білім бөлімінің «Үшбұлақ орта мектебі» коммуналдық мемлекеттік мекемесі</t>
  </si>
  <si>
    <t>Шығыс Қазақстан облысы білім басқармасының Катонқарағай ауданы бойынша білім бөлімінің «Жаңа-Үлгі орта мектебі» коммуналдық мемлекеттік мекемесі</t>
  </si>
  <si>
    <t>Шығыс Қазақстан облысы білім басқармасының Күршім ауданы бойынша білім бөлімінің "Бурабай орта мектебі" коммуналдық мемлекеттік мекемесі</t>
  </si>
  <si>
    <t>Шығыс Қазақстан облысы білім басқармасы Күршім ауданы бойынша білім бөлімінің «Шоқан Уәлиханов атындағы Сарыөлең орта мектебі» коммуналдық мемлекеттік мекемесі</t>
  </si>
  <si>
    <t>Шығыс Қазақстан облысы білім басқармасы Күршім ауданы бойынша білім бөлімінің «Қайыңды негізгі орта мектебі» коммуналдық мемлекеттік мекемесі</t>
  </si>
  <si>
    <t>Шығыс Қазақстан облысы білім басқармасы Күршім ауданы бойынша білім бөлімінің «Алғабас орта мектебі» коммуналдық мемлекеттік мекемесі</t>
  </si>
  <si>
    <t>Шығыс Қазақстан облысы білім басқармасы Күршім ауданы бойынша білім бөлімінің «Ақсуат негізгі орта мектебі» коммуналдық мемлекеттік мекемесі</t>
  </si>
  <si>
    <t>Шығыс Қазақстан облысы білім басқармасы Күршім ауданы бойынша білім бөлімінің «Маралды орта мектебі» коммуналдық мемлекеттік мекемесі</t>
  </si>
  <si>
    <t>Шығыс Қазақстан облысы білім басқармасы Күршім ауданы бойынша білім бөлімінің «Мөнекей негізгі орта мектебі» коммуналдық мемлекеттік мекемесі</t>
  </si>
  <si>
    <t>Шығыс Қазақстан облысы білім басқармасы Күршім ауданы бойынша білім бөлімінің «Қойтас негізгі орта мектебі» коммуналдық мемлекеттік мекемесі</t>
  </si>
  <si>
    <t>Шығыс Қазақстан облысы білім басқармасы Күршім ауданы бойынша білім бөлімінің «Барақ батыр негізгі орта мектебі» коммуналдық мемлекеттік мекемесі</t>
  </si>
  <si>
    <t>Шығыс Қазақстан облысы білім басқармасы Күршім ауданы бойынша білім бөлімінің "Теректібұлақ орта мектебі" коммуналдық мемлекеттік мекемесі</t>
  </si>
  <si>
    <t>Шығыс Қазақстан облысы білім басқармасы Күршім ауданы бойынша білім бөлімінің "Құйған орта мектебі" коммуналдық мемлекеттік мекемесі</t>
  </si>
  <si>
    <t>Шығыс Қазақстан облысы білім басқармасы Күршім ауданы бойынша білім бөлімінің «Ю.А.Гагарин атындағы №1 Күршім орта мектебі» коммуналдық мемлекеттік мекемесі</t>
  </si>
  <si>
    <t>Шығыс Қазақстан облысы білім басқармасы Күршім ауданы бойынша білім бөлімінің «№3 Күршім гимназиясы» коммуналдық мемлекеттік мекемесі</t>
  </si>
  <si>
    <t xml:space="preserve">Шығыс Қазақстан облысы білім басқармасы Күршім ауданы бойынша білім бөлімінің «Н.Островский атындағы №4 Күршім орта мектебі» коммуналдық мемлекеттік </t>
  </si>
  <si>
    <t>Шығыс Қазақстан облысы білім басқармасы Күршім ауданы бойынша білім бөлімінің «№5 Күршім орта мектебі» коммуналдық мемлекеттік мекемесі</t>
  </si>
  <si>
    <t>Шығыс Қазақстан облысы білім басқармасы Күршім ауданы бойынша білім бөлімінің «Қыстау-Күршім негізгі орта мектебі» коммуналдық мемлекеттік мекемесі</t>
  </si>
  <si>
    <t>Шығыс Қазақстан облысы білім басқармасы Күршім ауданы бойынша білім бөлімінің «Үшбұлақ негізгі орта мектебі» коммуналдық мемлекеттік мекемесі</t>
  </si>
  <si>
    <t>Шығыс Қазақстан облысы білім басқармасы Күршім ауданы бойынша білім бөлімінің "Бірлік негізгі орта мектебі" коммуналдық мемлекеттік мекемесі</t>
  </si>
  <si>
    <t xml:space="preserve">Шығыс Қазақстан облысы білім басқармасы Күршім ауданы бойынша білім бөлімінің «Ақши бастауыш мектеп-бөбекжай-балабақшасы» коммуналдық мемлекеттік </t>
  </si>
  <si>
    <t>Шығыс Қазақстан облысы білім басқармасы Күршім ауданы бойынша білім бөлімінің «Жолнұсқау негізгі орта мектебі» коммуналдық мемлекеттік мекемесі</t>
  </si>
  <si>
    <t>Шығыс Қазақстан облысы білім басқармасы Марқакөл ауданы бойынша білім бөлімінің «Ақбұлақ негізгі орта мектебі» коммуналдық мемлекеттік мекемесі</t>
  </si>
  <si>
    <t>Шығыс Қазақстан облысы білім басқармасы Марқакөл ауданы бойынша білім бөлімінің «Құмаш Нұрғалиев атындағы гимназиясы» коммуналдық мемлекеттік мекемесі</t>
  </si>
  <si>
    <t>Шығыс Қазақстан облысы білім басқармасы Марқакөл ауданы бойынша білім бөлімінің «Қарой негізгі орта мектебі» коммуналдық мемлекеттік мекемесі</t>
  </si>
  <si>
    <t>Шығыс Қазақстан облысы білім басқармасы Марқакөл ауданы бойынша білім бөлімінің «№1 Марқакөл орта мектебі» коммуналдық мемлекеттік мекемесі</t>
  </si>
  <si>
    <t>Шығыс Қазақстан облысы білім басқармасы Марқакөл ауданы бойынша білім бөлімінің «Ақжайлау негізгі орта мектебі» коммуналдық мемлекеттік мекемесі</t>
  </si>
  <si>
    <t>Шығыс Қазақстан облысы білім басқармасы Марқакөл ауданы бойынша білім бөлімінің «Қайнарлы негізгі орта мектебі» коммуналдық мемлекеттік мекемесі</t>
  </si>
  <si>
    <t>Шығыс Қазақстан облысы білім басқармасы Марқакөл ауданы бойынша білім бөлімінің «Тақыр негізгі орта мектебі» коммуналдық мемлекеттік мекемесі</t>
  </si>
  <si>
    <t>Шығыс Қазақстан облысы білім басқармасы Марқакөл ауданы бойынша білім бөлімінің «Жақыпбек Малдыбаев атындағы негізгі орта мектебі» коммуналдық мемлекеттік мекемесі</t>
  </si>
  <si>
    <t>Шығыс Қазақстан облысы білім басқармасы Марқакөл ауданы бойынша білім бөлімінің «Жаңаауыл негізгі орта мектебі» коммуналдық мемлекеттік мекемесі</t>
  </si>
  <si>
    <t>Шығыс Қазақстан облысы білім басқармасы Марқакөл ауданы бойынша білім бөлімінің «Жиделі бастауыш мектебі» коммуналдық мемлекеттік мекемесі</t>
  </si>
  <si>
    <t>Шығыс Қазақстан облысы білім басқармасы Марқакөл ауданы бойынша білім бөлімінің «Игілік негізгі орта мектебі» коммуналдық мемлекеттік мекемесі</t>
  </si>
  <si>
    <t>Шығыс Қазақстан облысы білім басқармасы Марқакөл ауданы бойынша білім бөлімінің «Қарашілік негізгі орта мектебі» коммуналдық мемлекеттік мекемесі</t>
  </si>
  <si>
    <t>Шығыс Қазақстан облысы білім басқармасы Марқакөл ауданы бойынша білім бөлімінің «Урунхай негізгі орта мектебі» коммуналдық мемлекеттік мекемесі</t>
  </si>
  <si>
    <t>Шығыс Қазақстан облысы білім басқармасы Марқакөл ауданы бойынша білім бөлімінің «Шанағаты бастауыш мектебі» коммуналдық мемлекеттік мекемесі</t>
  </si>
  <si>
    <t>Шығыс Қазақстан облысы білім басқармасы Марқакөл ауданы бойынша білім бөлімінің "Қазақстан негізгі орта мектебі" коммуналдық мемлекеттік мекемесі</t>
  </si>
  <si>
    <t>Шығыс Қазақстан облысы білім басқармасы Марқакөл ауданы бойынша білім бөлімінің «Оң жақ Қалжыр бастауыш мектебі» коммуналдық мемлекеттік мекемесі</t>
  </si>
  <si>
    <t>Шығыс Қазақстан облысы білім басқармасы Самар ауданы бойынша білім бөлімінің "Аққала ауылының мектеп-балабақша" коммуналдық мемлекеттік мекемесі</t>
  </si>
  <si>
    <t>Шығыс Қазақстан облысы білім басқармасы Самар ауданы бойынша білім бөлімінің "Пантелеймоновка атындағы негізгі мектебі" коммуналдық мемлекеттік мекемесі</t>
  </si>
  <si>
    <t xml:space="preserve">Шығыс Қазақстан облысы білім басқармасы Самар ауданы бойынша білім бөлімінің "Ж.Болғанбаев атындағы орта мектеп-лицейі" коммуналдық мемлекеттік мекемесі            </t>
  </si>
  <si>
    <t xml:space="preserve">Шығыс Қазақстан облысы білім басқармасы Самар ауданы бойынша білім бөлімінің "Ж.Аймауытұлы атындағы негізгі мектебі" коммуналдық мемлекеттік мекемесі            </t>
  </si>
  <si>
    <t>Шығыс Қазақстан облысы білім басқармасы Самар ауданы бойынша білім бөлімінің "Жаңажол жалпы білім беретін орта мектебі" коммуналдық мемлекеттік мекемесі</t>
  </si>
  <si>
    <t>Шығыс Қазақстан облысы білім басқармасы Самар ауданы бойынша білім бөлімінің "Қаракол негізі мектебі" коммуналдық мемлекеттік мекемесі</t>
  </si>
  <si>
    <t>Шығыс Қазақстан облысы білім басқармасы Самар ауданы бойынша білім бөлімінің "Абай атындағы орта мектебі" коммуналдық мемлекеттік мекемесі</t>
  </si>
  <si>
    <t>Шығыс Қазақстан облысы білім басқармасы Самар ауданы бойынша білім бөлімінің "М.Дулатұлы атындағы негізгі мектебі" коммуналдық мемлекеттік мекемесі</t>
  </si>
  <si>
    <t>Шығыс Қазақстан облысы білім басқармасы Самар ауданы бойынша білім бөлімінің "№1 Самар орта мектебі " коммуналдық мемлекеттік мекемесі</t>
  </si>
  <si>
    <t>Шығыс Қазақстан облысы білім басқармасы Самар ауданы бойынша білім бөлімінің "Сарыбел орта  мектебі" коммуналдық мемлекеттік мекемесі</t>
  </si>
  <si>
    <t>Шығыс Қазақстан облысы білім басқармасы Самар ауданы бойынша білім бөлімінің "Мариногорка атындағы орта мектебі" коммуналдық мемлекеттік мекемесі</t>
  </si>
  <si>
    <t>Шығыс Қазақстан облысы білім басқармасы Тарбағатай ауданы бойынша білім бөлімінің "Б.Момышұлы атындағы негізгі орта мектебі" коммуналдық мемлекеттік мекемесі</t>
  </si>
  <si>
    <t>Шығыс Қазақстан облысы білім басқармасы Тарбағатай ауданы бойынша білім бөлімінің  "Жетіарал мектеп-балабақша" кешені" коммуналдық мемлекеттік мекемесі</t>
  </si>
  <si>
    <t>Шығыс Қазақстан облысы білім басқармасы Тарбағатай ауданы бойынша білім бөлімінің  "Асусай" мектеп-балабақша кешені" коммуналдық мемлекеттік мекемесі</t>
  </si>
  <si>
    <t>Шығыс Қазақстан облысы білім басқармасы Тарбағатай ауданы бойынша білім бөлімінің  "Жаңғызтал бастауыш мектебі" коммуналдық мемлекеттік мекемесі</t>
  </si>
  <si>
    <t>Шығыс Қазақстан облысы білім басқармасы Тарбағатай ауданы бойынша білім бөлімінің   "С.Торайғыров атындағы негізгі орта мектебі" коммуналдық мемлекеттік мекемесі</t>
  </si>
  <si>
    <t>Шығыс Қазақстан облысы білім басқармасы Тарбағатай ауданы бойынша білім бөлімінің  "К.Төгісов атындағы орта мектебі" коммуналдық мемлекеттік мекемесі</t>
  </si>
  <si>
    <t>Шығыс Қазақстан облысы білім басқармасы Тарбағатай ауданы бойынша білім бөлімінің    "Т.Тоқтаров атындағы негізгі орта мектебі" коммуналдық мемлекеттік мекемесі</t>
  </si>
  <si>
    <t>Шығыс Қазақстан облысы білім басқармасы Тарбағатай ауданы бойынша білім бөлімінің    "Ы.Алтынсарин атындағы орта мектебі" коммуналдық мемлекеттік мекемесі</t>
  </si>
  <si>
    <t>Шығыс Қазақстан облысы білім басқармасы Тарбағатай ауданы бойынша білім бөлімінің    "Қ.Қайсенов атындағы орта мектебі" коммуналдық мемлекеттік мекемесі</t>
  </si>
  <si>
    <t>Шығыс Қазақстан облысы білім басқармасы Тарбағатай ауданы бойынша білім бөлімінің    "Ақмектеп орта мектебі" коммуналдық мемлекеттік мекемесі</t>
  </si>
  <si>
    <t>Шығыс Қазақстан облысы білім басқармасы Тарбағатай ауданы бойынша білім бөлімінің     "Майлин атындағы мектеп-балабақша кешені" коммуналдық мемлекеттік мекемесі</t>
  </si>
  <si>
    <t>Шығыс Қазақстан облысы білім басқармасы Тарбағатай ауданы бойынша білім бөлімінің    "Қарой бастауыш мектебі" коммуналдық мемлекеттік мекемесі</t>
  </si>
  <si>
    <t>Шығыс Қазақстан облысы білім басқармасы Тарбағатай ауданы бойынша білім бөлімінің     "Құйған орта мектебі" коммуналдық мемлекеттік мекемесі</t>
  </si>
  <si>
    <t>Шығыс Қазақстан облысы білім басқармасы Тарбағатай ауданы бойынша білім бөлімінің      "Жамбыл атындағы мектеп-балабақша кешені" коммуналдық мемлекеттік мекемесі</t>
  </si>
  <si>
    <t>Шығыс Қазақстан облысы білім басқармасы Тарбағатай ауданы бойынша білім бөлімінің     "А.Байтұрсынов атындағы орта мектебі" коммуналдық мемлекеттік мекемесі</t>
  </si>
  <si>
    <t>Шығыс Қазақстан облысы білім басқармасы Тарбағатай ауданы бойынша білім бөлімінің    "Ш.Уәлиханов атындағы орта мектебі" коммуналдық мемлекеттік мекемесі</t>
  </si>
  <si>
    <t xml:space="preserve"> Шығыс Қазақстан облысы білім басқармасы Тарбағатай ауданы бойынша білім бөлімінің    "К.Билялова атындағы мектеп-лицей" коммуналдық мемлекеттік мекемесі</t>
  </si>
  <si>
    <t>Шығыс Қазақстан облысы білім басқармасы Тарбағатай ауданы бойынша білім бөлімінің    "Абай атындағы орта мектебі" коммуналдық мемлекеттік мекемесі</t>
  </si>
  <si>
    <t>Шығыс Қазақстан облысы білім басқармасы Тарбағатай ауданы бойынша білім бөлімінің   "Қабыкен Жарылқасынов атындағы Жаңалық орта мектебі" коммуналдық мемлекеттік мекемесі</t>
  </si>
  <si>
    <t xml:space="preserve"> Шығыс Казахстан облысы білім басқармасы Ұлан ауданы бойынша білім бөлімінің «Р.Марсеков атындағы орта мектеп»   Коммуналдық мемлекеттік мекемесі</t>
  </si>
  <si>
    <t xml:space="preserve">  «Шығыс Казахстан облысы білім басқармасы Ұлан ауданы бойынша білім бөлімінің«С.Аманжолов атындағы орта мектеп»  Коммуналдық мемлекеттік мекемесі</t>
  </si>
  <si>
    <t>«Шығыс Казахстан облысы білім басқармасы Ұлан ауданы бойынша білім бөлімінің «Қ.Құдагелдинов атындағы орта мектеп»  Коммуналдық мемлекеттік мекемесі</t>
  </si>
  <si>
    <t xml:space="preserve">«Шығыс Казахстан облысы білім басқармасы Ұлан ауданы бойынша білім бөлімінің «Абай орта мектебі» Коммуналдық мемлекеттік мекемесі </t>
  </si>
  <si>
    <t xml:space="preserve"> «Шығыс Казахстан облысы білім басқармасы Ұлан ауданы бойынша білім бөлімінің «Кәкен Аханов атындағы орта мектеп»Коммуналдық мемлекеттік мекемесі  </t>
  </si>
  <si>
    <t xml:space="preserve">«Шығыс Казахстан облысы білім басқармасы Ұлан ауданы бойынша білім бөлімінің «М.Ломоносов атындағы орта мектеп» Коммуналдық мемлекеттік мекемесі  </t>
  </si>
  <si>
    <t xml:space="preserve">«Шығыс Казахстан облысы білім басқармасы Ұлан ауданы бойынша білім бөлімінің «Пушкин атындағы орта мектеп» Коммуналдық мемлекеттік мекемесі </t>
  </si>
  <si>
    <t xml:space="preserve"> «Шығыс Казахстан облысы білім басқармасы Ұлан ауданы бойынша білім бөлімінің   «И. Айтыков атындағы орта мектеп-балабақша кешені» </t>
  </si>
  <si>
    <t>«Шығыс Казахстан облысы білім басқармасы Ұлан ауданы бойынша білім бөлімінің «Привольное мектеп-бөбекжай-балабақша кешені» Коммуналдық мемлекеттік мекемесі</t>
  </si>
  <si>
    <t>«Шығыс Казахстан облысы білім басқармасы Ұлан ауданы бойынша білім бөлімінің«Т.Клименко атындағы орта мектеп-балабақша кешені» Коммуналдық мемлекеттік мекемесі</t>
  </si>
  <si>
    <t>«Шығыс Казахстан облысы білім басқармасы Ұлан ауданы бойынша білім бөлімінің«Т.Тоқтаров атындағы мектеп-балабақша» Коммуналдық мемлекеттік мекемесі</t>
  </si>
  <si>
    <t>«Шығыс Казахстан облысы білім басқармасы Ұлан ауданы бойынша білім бөлімінің «Асу-Бұлақ орта мектебі» Коммуналдық мемлекеттік мекемесі</t>
  </si>
  <si>
    <t>«Шығыс Казахстан облысы білім басқармасы Ұлан ауданы бойынша білім бөлімінің«Сейфуллин атындағы негізгі мектеп» Коммуналдық мемлекеттік мекемесі</t>
  </si>
  <si>
    <t>«Шығыс Казахстан облысы білім басқармасы Ұлан ауданы бойынша білім бөлімінің«Қанай орта мектебі» Коммуналдық мемлекеттік мекемесі</t>
  </si>
  <si>
    <t>«Шығыс Казахстан облысы білім басқармасы Ұлан ауданы бойынша білім бөлімінің  «Герасимовка орта мектебі» Коммуналдық мемлекеттік мекемесі</t>
  </si>
  <si>
    <t>«Шығыс Казахстан облысы білім басқармасы Ұлан ауданы бойынша білім бөлімінің ҚМУ «Базылбек Ахметов атындағы орта мектеп»Коммуналдық мемлекеттік мекемесі</t>
  </si>
  <si>
    <t>«Шығыс Казахстан облысы білім басқармасы Ұлан ауданы бойынша білім бөлімінің «Таврия орта мектебі» Коммуналдық мемлекеттік мекемесі</t>
  </si>
  <si>
    <t>«Шығыс Казахстан облысы білім басқармасы Ұлан ауданы бойынша білім бөлімінің «Каменка орта мектебі» Коммуналдық мемлекеттік мекемесі</t>
  </si>
  <si>
    <t>«Шығыс Казахстан облысы білім басқармасы Ұлан ауданы бойынша білім бөлімінің «Гагарин орта мектебі» Коммуналдық мемлекеттік мекемесі</t>
  </si>
  <si>
    <t xml:space="preserve"> «Шығыс Казахстан облысы білім басқармасы Ұлан ауданы бойынша білім бөлімінің «Азов орта мектебі» Коммуналдық мемлекеттік мекемесі</t>
  </si>
  <si>
    <t>«Шығыс Казахстан облысы білім басқармасы Ұлан ауданы бойынша білім бөлімінің  «Н.Лут атындағы орта мектеп» Коммуналдық мемлекеттік мекемесі</t>
  </si>
  <si>
    <t>«Шығыс Казахстан облысы білім басқармасы Ұлан ауданы бойынша білім бөлімінің «Мұхтар Әуезов атындағы орта мектеп» Коммуналдық мемлекеттік мекемесі</t>
  </si>
  <si>
    <t>«Шығыс Казахстан облысы білім басқармасы Ұлан ауданы бойынша білім бөлімінің «Қасым Қайсенов кентінің  орта мектебі» Коммуналдық мемлекеттік мекемесі</t>
  </si>
  <si>
    <t>«Шығыс Казахстан облысы білім басқармасы Ұлан ауданы бойынша білім бөлімінің «Қ.Қайсенов атындағы орта мектеп»  Коммуналдық мемлекеттік мекемесі</t>
  </si>
  <si>
    <t>«Шығыс Казахстан облысы білім басқармасы Ұлан ауданы бойынша білім бөлімінің «Амангелді атындағы негізгі мектеп»  Коммуналдық мемлекеттік мекемесі</t>
  </si>
  <si>
    <t>«Шығыс Казахстан облысы білім басқармасы Ұлан ауданы бойынша білім бөлімінің «Гадас Салыков атындағы негізгі мектеп»  Коммуналдық мемлекеттік мекемесі</t>
  </si>
  <si>
    <t xml:space="preserve"> «Шығыс Казахстан облысы білім басқармасы Ұлан ауданы бойынша білім бөлімінің «Ш.Башиков атындағы негізгі мектеп»  Коммуналдық мемлекеттік мекемесі</t>
  </si>
  <si>
    <t>«Шығыс Казахстан облысы білім басқармасы Ұлан ауданы бойынша білім бөлімінің «Пролетарка негізгі мектебі» Коммуналдық мемлекеттік мекемесі</t>
  </si>
  <si>
    <t>«Шығыс Казахстан облысы білім басқармасы Ұлан ауданы бойынша білім бөлімінің «Тройницкое негізгі мектебі» Коммуналдық мемлекеттік мекемесі</t>
  </si>
  <si>
    <t>«Шығыс Казахстан облысы білім басқармасы Ұлан ауданы бойынша білім бөлімінің «Ақжолов атындағы бас мектеп»  Коммуналдық мемлекеттік мекемесі</t>
  </si>
  <si>
    <t>«Шығыс Казахстан облысы білім басқармасы Ұлан ауданы бойынша білім бөлімінің  «М.Таенов атындағы негізгі мектеп»  Коммуналдық мемлекеттік мекемесі</t>
  </si>
  <si>
    <t>Шығыс Қазақстан облысы білім басқармасы Үлкен Нарын ауданы бойынша білім бөлімінің "Үлкен Нарын ауылдық лицейі" коммуналдық мемлекеттік мекемесі</t>
  </si>
  <si>
    <t>Шығыс Қазақстан облысы білім басқармасы Үлкен Нарын ауданы бойынша білім бөлімінің "Қ.Дамитов атындағы орта мектебі" коммуналдық мемлекеттік мекемесі</t>
  </si>
  <si>
    <t>Шығыс Қазақстан облысы білім басқармасы Үлкен Нарын ауданы бойынша білім бөлімінің "Солдатово орта мектебі" коммуналдық мемлекеттік мекемесі</t>
  </si>
  <si>
    <t>Шығыс Қазақстан облысы білім басқармасы Үлкен Нарын ауданы бойынша білім бөлімінің "Көкбастау орта мектебі" коммуналдық мемлекеттік мекемесі</t>
  </si>
  <si>
    <t>Шығыс Қазақстан облысы білім басқармасы Үлкен Нарын ауданы бойынша білім бөлімінің "Алтынбел орта мектебі" коммуналдық мемлекеттік мекемесі</t>
  </si>
  <si>
    <t>Шығыс Қазақстан облысы білім басқармасы Үлкен Нарын ауданы бойынша білім бөлімінің "Балғын негізгі орта мектебі" коммуналдық мемлекеттік мекемесі</t>
  </si>
  <si>
    <t>Шығыс Қазақстан облысы білім басқармасы Үлкен Нарын ауданы бойынша білім бөлімінің "Жұлдыз негізгі орта мектебі" коммуналдық мемлекеттік мекемесі</t>
  </si>
  <si>
    <t>Шығыс Қазақстан облысы білім басқармасы Үлкен Нарын ауданы бойынша білім бөлімінің "НовоПоляковка орта мектебі" коммуналдық мемлекеттік мекемесі</t>
  </si>
  <si>
    <t>Шығыс Қазақстан облысы білім басқармасы Үлкен Нарын ауданы бойынша білім бөлімінің "Көктерек орта мектебі" коммуналдық мемлекеттік мекемесі</t>
  </si>
  <si>
    <t>Шығыс Қазақстан облысы білім басқармасы Үлкен Нарын ауданы бойынша білім бөлімінің "Малонарым орта мектебі" коммуналдық мемлекеттік мекемес</t>
  </si>
  <si>
    <t>Шығыс Қазақстан облысы білім басқармасы Үлкен Нарын ауданы бойынша білім бөлімінің "Ново-Хайрузовка орта мектебі" коммуналдық мемлекеттік мекемесі</t>
  </si>
  <si>
    <t>Шығыс Қазақстан облысы білім басқармасы Үлкен Нарын ауданы бойынша білім бөлімінің "Майемер орта мектебі" коммуналдық мемлекеттік мекемесі</t>
  </si>
  <si>
    <t>Шығыс Қазақстан облысы білім басқармасы Үлкен Нарын ауданы бойынша білім бөлімінің "Сенное негізгі орта мектебі" коммуналдық мемлекеттік мекемесі</t>
  </si>
  <si>
    <t>Шығыс Қазақстан облысы білім басқармасы Үлкен Нарын ауданы бойынша білім бөлімінің "Үштөбе негізгі орта мектебі" коммуналдық мемлекеттік мекемесі</t>
  </si>
  <si>
    <t>Шығыс Қазақстан облысы білім басқармасы Үлкен Нарын ауданы бойынша білім бөлімінің "Үлкен Нарын орта мектебі" коммуналдық мемлекеттік мекемесі</t>
  </si>
  <si>
    <t>Шығыс Қазақстан облысы білім басқармасы Үлкен Нарын ауданы бойынша білім бөлімінің "Солоновка орта мектебі" коммуналдық мемлекеттік мекемесі</t>
  </si>
  <si>
    <t>Шығыс Қазақстан облысы білім басқармасы Өскемен қаласы бойынша білім бөлімінің «Шәкәрім атындағы №1 орта мектебі» коммуналдық мемлекеттік мекемесі</t>
  </si>
  <si>
    <t>Шығыс Қазақстан облысы білім басқармасы Өскемен қаласы бойынша білім бөлімінің «Шоқан Уәлиханов атындағы №3 мектеп-лицейі» коммуналдық мемлекеттік мекемесі</t>
  </si>
  <si>
    <t>Шығыс Қазақстан облысы білім басқармасы Өскемен қаласы бойынша білім бөлімінің «Сағадат Нұрмағамбетов атындағы №4 орта мектебі» коммуналдық мемлекеттік мекемесі</t>
  </si>
  <si>
    <t>Шығыс Қазақстан облысы білім басқармасы Өскемен қаласы бойынша білім бөлімінің «№5 орта мектебі» коммуналдық мемлекеттік мекемесі</t>
  </si>
  <si>
    <t>Шығыс Қазақстан облысы білім басқармасы Өскемен қаласы бойынша білім бөлімінің «№6 орта мектебі» коммуналдық мемлекеттік мекемесі</t>
  </si>
  <si>
    <t>Шығыс Қазақстан облысы білім басқармасы Өскемен қаласы бойынша білім бөлімінің «№7 орта мектебі» коммуналдық мемлекеттік мекемесі</t>
  </si>
  <si>
    <t>Шығыс Қазақстан облысы білім басқармасы Өскемен қаласы бойынша білім бөлімінің «№8 орта мектебі» коммуналдық мемлекеттік мекемесі</t>
  </si>
  <si>
    <t>Шығыс Қазақстан облысы білім басқармасы Өскемен қаласы бойынша білім бөлімінің «№9 орта мектебі» коммуналдық мемлекеттік мекемесі</t>
  </si>
  <si>
    <t>Шығыс Қазақстан облысы білім басқармасы Өскемен қаласы бойынша білім бөлімінің «№10 мектеп-гимназиясы» коммуналдық мемлекеттік мекемесі</t>
  </si>
  <si>
    <t>Шығыс Қазақстан облысы білім басқармасы Өскемен қаласы бойынша білім бөлімінің «№11 мектеп-лицейі» коммуналдық мемлекеттік мекемесі</t>
  </si>
  <si>
    <t>Шығыс Қазақстан облысы білім басқармасы Өскемен қаласы бойынша білім бөлімінің «№12 мектеп-гимназиясы» коммуналдық мемлекеттік мекемесі</t>
  </si>
  <si>
    <t>Шығыс Қазақстан облысы білім басқармасы Өскемен қаласы бойынша білім бөлімінің «№13 орта мектебі» коммуналдық мемлекеттік мекемесі</t>
  </si>
  <si>
    <t>Шығыс Қазақстан облысы білім басқармасы Өскемен қаласы бойынша білім бөлімінің «№14 негізгі орта мектебі» коммуналдық мемлекеттік мекемесі</t>
  </si>
  <si>
    <t>Шығыс Қазақстан облысы білім басқармасы Өскемен қаласы бойынша білім бөлімінің «№15 орта мектебі» коммуналдық мемлекеттік мекемесі</t>
  </si>
  <si>
    <t>Шығыс Қазақстан облысы білім басқармасы Өскемен қаласы бойынша білім бөлімінің «Заки Ахметов атындағы №16 орта мектебі» коммуналдық мемлекеттік мекемесі</t>
  </si>
  <si>
    <t>Шығыс Қазақстан облысы білім басқармасы Өскемен қаласы бойынша білім бөлімінің «М.Әуезов атындағы №17 орта мектебі» коммуналдық мемлекеттік мекемесі</t>
  </si>
  <si>
    <t>Шығыс Қазақстан облысы білім басқармасы Өскемен қаласы бойынша білім бөлімінің «№18 орта мектебі» коммуналдық мемлекеттік мекемесі</t>
  </si>
  <si>
    <t>Шығыс Қазақстан облысы білім басқармасы Өскемен қаласы бойынша білім бөлімінің «№19 мектеп-қосымша білім беру орталығы» коммуналдық мемлекеттік мекемесі</t>
  </si>
  <si>
    <t>Шығыс Қазақстан облысы білім басқармасы Өскемен қаласы бойынша білім бөлімінің «Ахмет Байтұрсынов атындағы №20 орта мектебі» коммуналдық мемлекеттік мекемесі</t>
  </si>
  <si>
    <t>Шығыс Қазақстан облысы білім басқармасының "Арнайы мектеп" коммуналдық мемлекеттік мекемесі</t>
  </si>
  <si>
    <t>Шығыс Қазақстан облысы білім басқармасы Өскемен қаласы бойынша білім бөлімінің «№22 орта мектебі» коммуналдық мемлекеттік мекемесі</t>
  </si>
  <si>
    <t>Шығыс Қазақстан облысы білім басқармасы Өскемен қаласы бойынша білім бөлімінің «Мұхамет Шаяхметов атындағы №23 орта мектебі» коммуналдық мемлекеттік мекемесі</t>
  </si>
  <si>
    <t>Шығыс Қазақстан облысы білім басқармасы Өскемен қаласы бойынша білім бөлімінің «№24 орта мектебі» коммуналдық мемлекеттік мекемесі</t>
  </si>
  <si>
    <t>Шығыс Қазақстан облысы білім басқармасы Өскемен қаласы бойынша білім бөлімінің «№26 орта мектебі» коммуналдық мемлекеттік мекемесі</t>
  </si>
  <si>
    <t>Шығыс Қазақстан облысы білім басқармасы Өскемен қаласы бойынша білім бөлімінің «№27 орта мектебі» коммуналдық мемлекеттік мекемесі</t>
  </si>
  <si>
    <t>Шығыс Қазақстан облысы білім басқармасы Өскемен қаласы бойынша білім бөлімінің «№29 қосымша білім беретін мектеп-орталығы» коммуналдық мемлекеттік мекемесі</t>
  </si>
  <si>
    <t>Шығыс Қазақстан облысы білім басқармасы Өскемен қаласы бойынша білім бөлімінің «№30 жалпы білім беретін мектеп» коммуналдық мемлекеттік мекемесі</t>
  </si>
  <si>
    <t>Шығыс Қазақстан облысы білім басқармасы Өскемен қаласы бойынша білім бөлімінің "№ 31 жалпы орта білім беретін мектебі" коммуналдық мемлекеттік мекемесі</t>
  </si>
  <si>
    <t>Шығыс Қазақстан облысы білім басқармасы Өскемен қаласы бойынша білім бөлімінің «Абай атындағы №33 орта мектебі» коммуналдық мемлекеттік мекемесі</t>
  </si>
  <si>
    <t>Шығыс Қазақстан облысы білім басқармасы Өскемен қаласы бойынша білім бөлімінің «№ 34 мектеп-лицейі» коммуналдық мемлекеттік мекемесі</t>
  </si>
  <si>
    <t>Шығыс Қазақстан облысы білім басқармасы Өскемен қаласы бойынша білім бөлімінің «35 орта мектебі» коммуналдық мемлекеттік мекемесі</t>
  </si>
  <si>
    <t>Шығыс Қазақстан облысы білім басқармасы Өскемен қаласы бойынша білім бөлімінің «36 орта мектебі» коммуналдық мемлекеттік мекемесі</t>
  </si>
  <si>
    <t>Шығыс Қазақстан облысы білім басқармасы Өскемен қаласы бойынша білім бөлімінің «№ 37 көпбейінді орта мектебі» коммуналдық мемлекеттік мекемесі</t>
  </si>
  <si>
    <t>Шығыс Қазақстан облысы білім басқармасы Өскемен қаласы бойынша білім бөлімінің «Лев Гумилев атындағы №38 гимназиясы» коммуналдық мемлекеттік мекемесі</t>
  </si>
  <si>
    <t>Шығыс Қазақстан облысы білім басқармасы Өскемен қаласы бойынша білім бөлімінің «Ыбырай Алтынсарин атындағы №39 орта мектебі» коммуналдық мемлекеттік мекемесі</t>
  </si>
  <si>
    <t>Шығыс Қазақстан облысы білім басқармасы Өскемен қаласы бойынша білім бөлімінің «№ 40 жалпы орта білім беретін мектебі» коммуналдық мемлекеттік мекемесі</t>
  </si>
  <si>
    <t>Шығыс Қазақстан облысы білім басқармасы Өскемен қаласы бойынша білім бөлімінің «№ 41 жалпы орта білім беретін мектебі» коммуналдық мемлекеттік мекемесі</t>
  </si>
  <si>
    <t>Шығыс Қазақстан облысы білім басқармасы Өскемен қаласы бойынша білім бөлімінің «№42 орта мектебі» коммуналдық мемлекеттік мекемесі</t>
  </si>
  <si>
    <t>Шығыс Қазақстан облысы білім басқармасы Өскемен қаласы бойынша білім бөлімінің «Қ.Нұрғалиев атындағы №43 мектеп-лицейі» коммуналдық мемлекеттік мекемесі</t>
  </si>
  <si>
    <t>Шығыс Қазақстан облысы білім басқармасы Өскемен қаласы бойынша білім бөлімінің «Оралхан Бөкей атындағы №44 лицейі» коммуналдық мемлекеттік мекемесі</t>
  </si>
  <si>
    <t>Шығыс Қазақстан облысы білім басқармасы Өскемен қаласы бойынша білім бөлімінің «№45 орта бейіндік мектебі» коммуналдық мемлекеттік мекемесі</t>
  </si>
  <si>
    <t>Шығыс Қазақстан облысы білім басқармасы Өскемен қаласы бойынша білім бөлімінің «№46 орта мектебі» коммуналдық мемлекеттік мекемесі</t>
  </si>
  <si>
    <t>Шығыс Қазақстан облысы білім басқармасы Өскемен қаласы бойынша білім бөлімінің «№47 жалпы білім беретін мектеп» коммуналдық мемлекеттік мекемесі</t>
  </si>
  <si>
    <t>Шығыс Қазақстан облысы білім басқармасы Өскемен қаласы бойынша білім бөлімінің «Ахмер орта мектебі» коммуналдық мемлекеттік мекемесі</t>
  </si>
  <si>
    <t>Шығыс Қазақстан облысы білім басқармасы Өскемен қаласы бойынша білім бөлімінің «№48 мектеп-қосымша білім беру орталығы» коммуналдық мемлекеттік мекемесі</t>
  </si>
  <si>
    <t>Шығыс Қазақстан облысы білім басқармасы Өскемен қаласы бойынша білім бөлімінің «№49 жалпы білім беретін мектебі» коммуналдық мемлекеттік мекемесі</t>
  </si>
  <si>
    <t>Шығыс Қазақстан облысы білім басқармасы Өскемен қаласы бойынша білім бөлімінің "№ 50 жалпы білім беретін мектебі" коммуналдық мемлекеттік мекемесі</t>
  </si>
  <si>
    <t>Шығыс Қазақстан облысы білім басқармасы Өскемен қаласы бойынша білім бөлімінің «Бейіндік мектебі» коммуналдық мемлекеттік мекемесі</t>
  </si>
  <si>
    <t>Шығыс Қазақстан облысы білім басқармасы Өскемен қаласы бойынша білім бөлімінің «Ново-Троицк негізгі орта мектебі» коммуналдық мемлекеттік мекемесі</t>
  </si>
  <si>
    <t>"Бриг" жеке меншік бизнес - мектебі" мекемесі</t>
  </si>
  <si>
    <t>"Өскемен қаласындағы "Нұрорда" мектеп-лицейі" мекемесі</t>
  </si>
  <si>
    <t>"Исток" жеке меншік жалпы оқу мектебі" Мекеме</t>
  </si>
  <si>
    <t>"Divergents Leadership School" жауапкершілігі шектеулі серіктестігі</t>
  </si>
  <si>
    <t>«ЕББҚ бар балаларға арналған «Bastau» арнайы мектебі» жеке мекемесі</t>
  </si>
  <si>
    <t>Шығыс Қазақстан облысы білім басқармасының "Облыстық математика, физика, информатика саласындағы дарынды балаларға арналған мамандандырылған мектеп-лицейі" коммуналдық мемлекеттік мекемесі</t>
  </si>
  <si>
    <t>Шығыс Қазақстан облысы білім басқармасының "Облыстық мамандандырылған IT-мектеп-лицейі" коммуналдық мемлекеттік мекемесі</t>
  </si>
  <si>
    <t>Шығыс Қазақстан облысы білім басқармасы Шемонаиха ауданы бойынша білім бөлімінің «Шәкәрім атындағы №4 жалпы орта білім беретін мектебі» коммуналдық мемлекеттік мекемесі</t>
  </si>
  <si>
    <t>Шығыс Қазақстан облысы білім басқармасы Шемонаиха ауданы бойынша білім бөлімінің «Пруггерово негізгі орта мектебі» коммуналдық мемлекеттік мекемесі</t>
  </si>
  <si>
    <t>Шығыс Қазақстан облысы білім басқармасы Шемонаиха ауданы бойынша білім бөлімінің «Октябрьская негізгі орта мектебі» коммуналдық мемлекеттік мекемесі</t>
  </si>
  <si>
    <t>Шығыс Қазақстан облысы білім басқармасы Шемонаиха ауданы бойынша білім бөлімінің «Ыбырай Алтынсарин атындағы негізгі орта мектебі» коммуналдық мемлекеттік мекемесі</t>
  </si>
  <si>
    <t>020440003735</t>
  </si>
  <si>
    <t>020540000843</t>
  </si>
  <si>
    <t>020440003993</t>
  </si>
  <si>
    <t>010840003074</t>
  </si>
  <si>
    <t>961240002282</t>
  </si>
  <si>
    <t>040540004077</t>
  </si>
  <si>
    <t>Шығыс Қазақстан облысы, Алтай ауданы, Алтай қаласы, Солнечная көшесі, 13 ү.</t>
  </si>
  <si>
    <t>Шығыс Қазақстан облысы, Алтай ауданы, Алтай қаласы, Спортивная көшесі, 84 ү.</t>
  </si>
  <si>
    <t>Шығыс Қазақстан облысы, Алтай ауданы, Алтай қаласы, Ломоносов көшесі, 59 ү.</t>
  </si>
  <si>
    <t>Шығыс Қазақстан облысы, Алтай ауданы, Алтай қаласы, Жақсыбаев көшесі, 1 ү.</t>
  </si>
  <si>
    <t>Шығыс Қазақстан облысы, Алтай ауданы, Алтай қаласы, Комаров көшесі, 8 ү.</t>
  </si>
  <si>
    <t>Шығыс Қазақстан облысы, Алтай ауданы, Алтай қаласы, Бурнашов бульвары, 1 ғим.</t>
  </si>
  <si>
    <t>Шығыс Қазақстан облысы, Алтай ауданы, Алтай қаласы, Рудная көшесі, 26 ү.</t>
  </si>
  <si>
    <t>Шығыс Қазақстан облысы, Алтай ауданы, Жаңа Бұқтырма кенті, №2 ықшам ауданы, 10 ғим.</t>
  </si>
  <si>
    <t>Шығыс Қазақстан облысы, Алтай ауданы, Жаңа Бұқтырма кенті, №7 ықшам ауданы, 30 ү.</t>
  </si>
  <si>
    <t>Шығыс Қазақстан облысы, Алтай ауданы, Серебрянск қаласы, Серебрянская көшесі, 146 ү.</t>
  </si>
  <si>
    <t>Шығыс Қазақстан облысы, Алтай ауданы, Серебрянск қаласы, Ленин көшесі, 2 ү.</t>
  </si>
  <si>
    <t>Шығыс Қазақстан облысы, Алтай ауданы, Серебрянск қаласы, Некрасов көшесі, 26 ғим.</t>
  </si>
  <si>
    <t>Шығыс Қазақстан облысы, Алтай ауданы, Октябрьск кенті, Центральная көшесі, 4/1 ғим.</t>
  </si>
  <si>
    <t>Шығыс Қазақстан облысы, Алтай ауданы, Зубовск кенті, Железнодорожная көшесі, 46 ү.</t>
  </si>
  <si>
    <t>Шығыс Қазақстан облысы, Алтай ауданы, Прибрежный кенті, 3 кварталы, 14 ғим.</t>
  </si>
  <si>
    <t xml:space="preserve"> Шығыс Қазақстан облысы, Алтай ауданы, Чапаев ауылдық округі, Чапаев ауылы, Восточная көшесі, 20 ү.</t>
  </si>
  <si>
    <t>"Ы.Алтынсарин атындағы Глубокое орта мектебі"КММ</t>
  </si>
  <si>
    <t>«Белоусовка орта мектебі» КММ</t>
  </si>
  <si>
    <t xml:space="preserve"> "Белоусовка орта мектебі"</t>
  </si>
  <si>
    <t>"Уварово орта мектебі"КММ</t>
  </si>
  <si>
    <t>"Дінмұхамед Қонаев атындағы орта мектебі" КММ</t>
  </si>
  <si>
    <t>"Жаңа Ертіс орта мектебі" КММ</t>
  </si>
  <si>
    <t>"№1 Предгорное орта мектебі" КММ</t>
  </si>
  <si>
    <t>"Винное орта мектебі " КММ</t>
  </si>
  <si>
    <t>"Прогресс орта мектебі " КММ</t>
  </si>
  <si>
    <t xml:space="preserve">ШҚО, Глубокое ауданы, Прогресс ауылы, Кирова көшесі, 2 </t>
  </si>
  <si>
    <t>"Белоусовка негізгі мектебі" КММ</t>
  </si>
  <si>
    <t>"Верх-Березовка орта мектебі" КММ</t>
  </si>
  <si>
    <t>"Березовка орта мектебі" КММ</t>
  </si>
  <si>
    <t xml:space="preserve">"Мәлік Ғабдуллин атындағы орта мектебі" КММ </t>
  </si>
  <si>
    <t xml:space="preserve">ШҚО, Глубокое ауданы, Перевальное ауылы, Берёзовская көшесі, 5 </t>
  </si>
  <si>
    <t>"Опытное поле орта мектебі" КММ</t>
  </si>
  <si>
    <t xml:space="preserve">ШҚО, Глубокое ауданы, Опытное поле ауылы, Дачная көшесі, 3 </t>
  </si>
  <si>
    <t>"Белокаменка негізгі мектебі" КММ</t>
  </si>
  <si>
    <t>"Ахмет Байтұрсынұлы атындағы орта мектебі" КММ</t>
  </si>
  <si>
    <t>"Кожохово орта мектебі" КММ</t>
  </si>
  <si>
    <t>"Веселовка жалпы орта білім беретін мектебі" КММ</t>
  </si>
  <si>
    <t>"Малоубинка орта мектебі" КММ</t>
  </si>
  <si>
    <t>"Бауыржан Момышұлы атындағы орта мектебі" КММ</t>
  </si>
  <si>
    <t>"Оралхан Бөкей атындағы қазақ орта мектебі" КММ</t>
  </si>
  <si>
    <t xml:space="preserve"> «№2 Белоусовка негізгі мектебі» КММ</t>
  </si>
  <si>
    <t>Шығыс Қазақстан облысы, Зайсан ауданы, Зайсан қаласы, С.Торайғыров көшесі, 43 ғим.</t>
  </si>
  <si>
    <t>Шығыс Қазақстан облысы, Зайсан ауданы, Зайсан қаласы, Бөгенбай Батыр көшесі, 35 ғим.</t>
  </si>
  <si>
    <t>Шығыс Қазақстан облысы, Зайсан ауданы, Кеңсай ауылдық округі, Кеңсай ауылы, Зайнолда Нұғыманұлы көшесі, 1 ү.</t>
  </si>
  <si>
    <t>Шығыс Қазақстан облысы, Зайсан ауданы, Зайсан қаласы, Қыдырпатша Боқажанов көшесі, 64 ү.</t>
  </si>
  <si>
    <t>Шығыс Қазақстан облысы, Зайсан ауданы, Дайыр ауылдық округі, Көкжыра ауылы, Мұқыш Күшіков көшесі, 26 ү.</t>
  </si>
  <si>
    <t>Шығыс Қазақстан облысы, Зайсан ауданы, Шілікті ауылдық округі, Қарасай ауылы, Қарасай көшесі, 11 ү., 2 пәт.</t>
  </si>
  <si>
    <t>Шығыс Қазақстан облысы, Зайсан ауданы, Айнабұлақ ауылдық округі, Қайнар ауылы, Арпабай Сауырбаев көшесі, 4 ү.</t>
  </si>
  <si>
    <t>Шығыс Қазақстан облысы, Зайсан ауданы, Айнабұлақ ауылдық округі, Жаңатұрмыс ауылы, 1-Шартты көшесі, 8 ү.</t>
  </si>
  <si>
    <t>Бурабай орта мектебі</t>
  </si>
  <si>
    <t>Шоқан Уәлиханов атындағы Сарыөлең орта мектебі</t>
  </si>
  <si>
    <t>071213, Шығыс Қазақстан облысы,Күршім ауданы,Сарыөлең ауылы,Школьная көшесі,1</t>
  </si>
  <si>
    <t>Қайыңды негізгі орта мектебі</t>
  </si>
  <si>
    <t>Алғабас орта мектебі</t>
  </si>
  <si>
    <t>Ақсуат негізгі орта мектебі</t>
  </si>
  <si>
    <t>Маралды орта мектебі</t>
  </si>
  <si>
    <t>Мөнекей негізгі орта мектебі</t>
  </si>
  <si>
    <t>Қойтас негізгі орта мектебі</t>
  </si>
  <si>
    <t>Барақ батыр негізгі орта мектебі</t>
  </si>
  <si>
    <t>Теректібұлақ орта мектебі</t>
  </si>
  <si>
    <t>Құйған орта мектебі</t>
  </si>
  <si>
    <t>Ю.А.Гагарин атындағы №1 Күршім орта мектебі</t>
  </si>
  <si>
    <t>№3 Күршім гимназиясы</t>
  </si>
  <si>
    <t>Н.Островский атындағы №4 Күршім орта мектебі</t>
  </si>
  <si>
    <t>№5 Күршім орта мектебі</t>
  </si>
  <si>
    <t>Қыстау-Күршім негізгі орта мектебі</t>
  </si>
  <si>
    <t>Үшбұлақ негізгі орта мектебі</t>
  </si>
  <si>
    <t>Бирликская  основная   средняя школа</t>
  </si>
  <si>
    <t>Ақши бастауыш мектеп-бөбекжай-балабақшасы</t>
  </si>
  <si>
    <t>Жолнұсқау негізгі орта мектебі</t>
  </si>
  <si>
    <t>Топтерек бастауыш мектеп-бөбекжай-балабақшасы</t>
  </si>
  <si>
    <t>Ақбұлақ негізгі орта мектебі</t>
  </si>
  <si>
    <t>Құмаш Нұрғалиев атындағы гимназиясы</t>
  </si>
  <si>
    <t>Шығыс Қазақстан облысы,Марқакөл ауданы,Боран ауылы,Қ.Нұрғалиев көшесі,20</t>
  </si>
  <si>
    <t>Қарой негізгі орта мектебі</t>
  </si>
  <si>
    <t xml:space="preserve">Шығыс Қазақстан облысы,Марқакөл ауданы,Қараой ауылы,Мектеп Тұйық көше,53, </t>
  </si>
  <si>
    <t>№1 Марқакөл орта мектебі</t>
  </si>
  <si>
    <t xml:space="preserve">Шығыс Қазақстан облысы,Марқакөл ауданы,Марқакөл ауылы,А.Крахмаль көшесі,53, </t>
  </si>
  <si>
    <t>Ақжайлау негізгі орта мектебі</t>
  </si>
  <si>
    <t>Шығыс Қазақстан облысы,Марқакөл ауданы,Ақжайлау ауылы,Атаусыз №2 көшесі,80</t>
  </si>
  <si>
    <t>Қайнарлы негізгі орта мектебі</t>
  </si>
  <si>
    <t>Шығыс Қазақстан облысы,Марқакөл ауданы,Қайнарлы ауылы,Мектеп көшесі,1</t>
  </si>
  <si>
    <t>Тақыр негізгі орта мектебі</t>
  </si>
  <si>
    <t>Шығыс Қазақстан облысы,Марқакөл ауданы,Тақыр ауылы,Мектеп көшесі,4</t>
  </si>
  <si>
    <t>Жақыпбек Малдыбаев атындағы негізгі орта мектебі</t>
  </si>
  <si>
    <t>Шығыс Қазақстан облысы,Марқакөл ауданы,Шеңгелді ауылы,Мектеп көшесі,4324</t>
  </si>
  <si>
    <t>Жаңаауыл негізгі орта мектебі</t>
  </si>
  <si>
    <t>Шығыс Қазақстан облысы,Марқакөл ауданы,Жаңаауыл ауылы,Атаусыз №14 көшесі,1</t>
  </si>
  <si>
    <t>Жиделі бастауыш мектебі</t>
  </si>
  <si>
    <t xml:space="preserve"> Шығыс Қазақстан облысы,Марқакөл ауданы,Жиделі ауылы,Атаусыз №15 көшесі,3810</t>
  </si>
  <si>
    <t>Игілік негізгі орта мектебі</t>
  </si>
  <si>
    <t>Шығыс Қазақстан облысы,Марқакөл ауданы,Игілік ауылы,Атаусыз №16 көшесі,61</t>
  </si>
  <si>
    <t>Қарашілік негізгі орта мектебі</t>
  </si>
  <si>
    <t>Шығыс Қазақстан облысы,Марқакөл ауданы,Қарашілік ауылы,Шекарашы көшесі,12311</t>
  </si>
  <si>
    <t>Урунхай негізгі орта мектебі</t>
  </si>
  <si>
    <t>Шығыс Қазақстан облысы,Марқакөл ауданы,Урунхайка ауылы,Абай көшесі,3529</t>
  </si>
  <si>
    <t>Шанағаты бастауыш мектебі</t>
  </si>
  <si>
    <t>Шығыс Қазақстан облысы,Марқакөл ауданы,Шанағатты ауылы,Батырлар көшесі,3721</t>
  </si>
  <si>
    <t>Қазақстан негізгі орта мектебі</t>
  </si>
  <si>
    <t>Шығыс Қазақстан облысы,Марқакөл ауданы,Қазақстан ауылы,Қожабек Сатжанов көшесі,3822</t>
  </si>
  <si>
    <t>Оң жақ Қалжыр бастауыш мектебі</t>
  </si>
  <si>
    <t>Шығыс Қазақстан облысы,Марқакөл ауданы,Оң жақ Қалжыр ауылы,Жағалау көшесі,27</t>
  </si>
  <si>
    <t>ШҚО, Риддер қ., 4-ықшам ауданы, 28</t>
  </si>
  <si>
    <t xml:space="preserve">ШҚО, Риддер қ, Клинка к-сі, 11  </t>
  </si>
  <si>
    <t xml:space="preserve">ШҚО, Риддер қ., 3-ықшам ауданы, 23  </t>
  </si>
  <si>
    <t xml:space="preserve">ШҚО, Риддер қ., 4-аудан, Буровая к-сі, 3  </t>
  </si>
  <si>
    <t xml:space="preserve">ШҚО, Риддер қ., Кирова к-сі, ,90,  </t>
  </si>
  <si>
    <t xml:space="preserve">М.Горький атындағы негізгі орта мектебі </t>
  </si>
  <si>
    <t xml:space="preserve">Бутаково ауылының негізгі орта мектебі </t>
  </si>
  <si>
    <t xml:space="preserve">ШҚО, Риддер қ., Бутаково а., Целинная к-сі, 33/1  </t>
  </si>
  <si>
    <t xml:space="preserve">Поперечное ауылының негізгі орта мектебі </t>
  </si>
  <si>
    <t xml:space="preserve">ШҚО, Риддер қ., Поперечное а., Новая к-сі, 1/1  </t>
  </si>
  <si>
    <t>Шығыс Қазақстан облысы білім басқармасы Тарбағатай ауданы бойынша білім бөлімінің "Б.Момышұлы атындағы негізгі орта мектебі" КММ</t>
  </si>
  <si>
    <t>Шығыс Қазақстан облысы, Тарбағатай ауданы,  Сарыөлең ауылы, Қабанбай батыр көшесі, 25</t>
  </si>
  <si>
    <t>Шығыс Қазақстан облысы білім басқармасы Тарбағатай ауданы бойынша білім бөлімінің  "Жетіарал мектеп-балабақша" кешені" КММ</t>
  </si>
  <si>
    <t>Шығыс Қазақстан облысы, Тарбағатай ауданы,  Жетіарал ауылы, К.Біләлов көшесі, 19</t>
  </si>
  <si>
    <t>Шығыс Қазақстан облысы білім басқармасы Тарбағатай ауданы бойынша білім бөлімінің  "Асусай" мектеп-балабақша кешені" КММ</t>
  </si>
  <si>
    <t>Шығыс Қазақстан облысы, Тарбағатай ауданы,  Асусай ауылы, М.Дулатов  көшесі, 1/1</t>
  </si>
  <si>
    <t>Шығыс Қазақстан облысы білім басқармасы Тарбағатай ауданы бойынша білім бөлімінің  "Жаңғызтал бастауыш мектебі" КММ</t>
  </si>
  <si>
    <t>Шығыс Қазақстан облысы білім басқармасы Тарбағатай ауданы бойынша білім бөлімінің   "С.Торайғыров атындағы негізгі орта мектебі" КММ</t>
  </si>
  <si>
    <t>Шығыс Қазақстан облысы, Тарбағатай ауданы,  Қазақстан ауылы, Абай көшесі, 18</t>
  </si>
  <si>
    <t>Шығыс Қазақстан облысы білім басқармасы Тарбағатай ауданы бойынша білім бөлімінің    "Т.Тоқтаров атындағы негізгі орта мектебі" КММ</t>
  </si>
  <si>
    <t>Шығыс Қазақстан облысы, Тарбағатай ауданы,  Шеңгелді ауылы, Д.Қонаев көшесі, 34</t>
  </si>
  <si>
    <t>Шығыс Қазақстан облысы білім басқармасы Тарбағатай ауданы бойынша білім бөлімінің     "Майлин атындағы мектеп-балабақша кешені" КММ</t>
  </si>
  <si>
    <t>Шығыс Қазақстан облысы білім басқармасы Тарбағатай ауданы бойынша білім бөлімінің    "Қарой бастауыш мектебі" КММ</t>
  </si>
  <si>
    <t>Шығыс Қазақстан облысы, Тарбағатай ауданы,  Қарай ауылы, Қарой 1 орам, 15</t>
  </si>
  <si>
    <t>Шығыс Қазақстан облысы білім басқармасы Тарбағатай ауданы бойынша білім бөлімінің     "Құйған орта мектебі" КММ</t>
  </si>
  <si>
    <t>Шығыс Қазақстан облысы, Тарбағатай ауданы,  Құйғвн ауылы, С.Торайғыров  көшесі, 39</t>
  </si>
  <si>
    <t>Шығыс Қазақстан облысы, Тарбағатай ауданы,  Жаланаш ауылы, Н.Калиев көшесі, 7</t>
  </si>
  <si>
    <t>Шығыс Қазақстан облысы білім басқармасы Тарбағатай ауданы бойынша білім бөлімінің      "Жамбыл атындағы мектеп-балабақша кешені" КММ</t>
  </si>
  <si>
    <t>Шығыс Қазақстан облысы, Тарбағатай ауданы,  Жамбыл ауылы, Иманбеков көшесі, 21</t>
  </si>
  <si>
    <t>Шығыс Қазақстан облысы білім басқармасы Тарбағатай ауданы бойынша білім бөлімінің     "А.Байтұрсынов атындағы орта мектебі" КММ</t>
  </si>
  <si>
    <t xml:space="preserve">«Р.Марсеков атындағы орта мектеп» </t>
  </si>
  <si>
    <t>Шығыс Казақстан облысы, Ұлан ауданы, п.К. Қайсенова, Жалын көшесі, 1/1</t>
  </si>
  <si>
    <t xml:space="preserve">«С.Аманжолов атындағы орта мектеп»  </t>
  </si>
  <si>
    <t>«Қ.Құдагелдинов атындағы орта мектеп»</t>
  </si>
  <si>
    <t>«Абай орта мектебі»</t>
  </si>
  <si>
    <t>Шығыс Казақстан облысы, Ұлан ауданы, Алмасай ауылы, Қабанбай көшесі, 1.</t>
  </si>
  <si>
    <t>«Кәкен Аханов атындағы орта мектеп»</t>
  </si>
  <si>
    <t>Шығыс Казақстан облысы, Ұлан ауданы, Алғабас ауылы, Центральная көшесі, 51</t>
  </si>
  <si>
    <t>«М.Ломоносов атындағы орта мектеп»</t>
  </si>
  <si>
    <t>«Пушкин атындағы орта мектеп»</t>
  </si>
  <si>
    <t xml:space="preserve"> «И. Айтыков атындағы орта мектеп-балабақша кешені» </t>
  </si>
  <si>
    <t xml:space="preserve">«Привольное мектеп-бөбекжай-балабақша кешені» </t>
  </si>
  <si>
    <t>Шығыс Казақстан облысы, Ұлан ауданы, Багратионов ауылдық округі, Привольное ауылы, М.Қожанов көшесі, 1/1</t>
  </si>
  <si>
    <t xml:space="preserve">«Т.Клименко атындағы орта мектеп-балабақша кешені» </t>
  </si>
  <si>
    <t>Шығыс Казақстан облысы, Ұлан ауданы, Украинка ауылы, Школьная көшесі,24</t>
  </si>
  <si>
    <t xml:space="preserve">«Т.Тоқтаров атындағы мектеп-балабақша» </t>
  </si>
  <si>
    <t>Шығыс Казақстан облысы, Ұлан ауданы, Донское ауылы, Жеңіс көшесі, 15</t>
  </si>
  <si>
    <t xml:space="preserve">«Асу-Бұлақ орта мектебі» </t>
  </si>
  <si>
    <t>«Сейфуллин атындағы негізгі мектеп»</t>
  </si>
  <si>
    <t>Шығыс Казақстан облысы, Ұлан ауданы, Огневка ауылы, Сәтпаев көшесі,1</t>
  </si>
  <si>
    <t>«Қанай орта мектебі»</t>
  </si>
  <si>
    <t>Шығыс Казақстан облысы, Ұлан ауданы, Ново-Канайка ауылы, М. Дәменұлы көшесі, 1</t>
  </si>
  <si>
    <t xml:space="preserve">«Герасимовка орта мектебі» </t>
  </si>
  <si>
    <t>Шығыс Казақстан облысы, Ұлан ауданы, Герасимовка ауылы, А.Я. Гутов көшесі,30 А</t>
  </si>
  <si>
    <t>«Базылбек Ахметов атындағы орта мектеп»</t>
  </si>
  <si>
    <t>Шығыс Казақстан облысы, Ұлан ауданы, Ново-Одесское ауылы, Образцовая көшесі, 46/1 үй</t>
  </si>
  <si>
    <t xml:space="preserve">«Таврия орта мектебі» </t>
  </si>
  <si>
    <t>Шығыс Казақстан облысы, Ұлан ауданы, Таврия ауылы, Песчаная көшесі, 60/1</t>
  </si>
  <si>
    <t xml:space="preserve">«Каменка орта мектебі» </t>
  </si>
  <si>
    <t>Шығыс Казақстан облысы, Ұлан ауданы, Каменка ауылы, Центральная көшесі,1.</t>
  </si>
  <si>
    <t xml:space="preserve">«Гагарин орта мектебі» </t>
  </si>
  <si>
    <t>Шығыс Казақстан облысы, Ұлан ауданы, Гагарино ауылы, Школьная көшесі,1</t>
  </si>
  <si>
    <t>«Азов орта мектебі»</t>
  </si>
  <si>
    <t xml:space="preserve">«Н.Лут атындағы орта мектеп» </t>
  </si>
  <si>
    <t>Шығыс Казақстан облысы, Ұлан ауданы, Митрофановка ауылы, Е.Тоқпанов көшесі, 14/1</t>
  </si>
  <si>
    <t xml:space="preserve">«Мұхтар Әуезов атындағы орта мектеп» </t>
  </si>
  <si>
    <t>«Қасым Қайсенов кентінің  орта мектебі»</t>
  </si>
  <si>
    <t>Шығыс Казақстан облысы, Ұлан ауданы, А.Қасым Қайсенов көшесі, 4 квартал</t>
  </si>
  <si>
    <t>«Қ.Қайсенов атындағы орта мектеп»</t>
  </si>
  <si>
    <t>Шығыс Казақстан облысы, Ұлан ауданы, с.И.Айтықово, Варепа көшесі, 24/1</t>
  </si>
  <si>
    <t>«Амангелді атындағы негізгі мектеп»</t>
  </si>
  <si>
    <t xml:space="preserve">«Гадас Салыков атындағы негізгі мектеп» </t>
  </si>
  <si>
    <t>Шығыс Казақстан облысы, Ұлан ауданы, Бестерек ауылы, 19/1 үй</t>
  </si>
  <si>
    <t>«Ш.Башиков атындағы негізгі мектеп»</t>
  </si>
  <si>
    <t xml:space="preserve">«Пролетарская негізгі мектебі» </t>
  </si>
  <si>
    <t>Шығыс Казақстан облысы, Ұлан ауданы, Пролетарка ауылы, Центральная көшесі, 33.</t>
  </si>
  <si>
    <t xml:space="preserve">«Тройницкое негізгі мектебі» </t>
  </si>
  <si>
    <t>Шығыс Казақстан облысы, Ұлан ауданы, Тройницкое ауылы, Центральная көшесі,1</t>
  </si>
  <si>
    <t xml:space="preserve">«Ақжолов атындағы бас мектеп»  </t>
  </si>
  <si>
    <t>Шығыс Казақстан облысы, Ұлан ауданы, Манат ауылы</t>
  </si>
  <si>
    <t xml:space="preserve">«М.Таенов атындағы негізгі мектеп»  </t>
  </si>
  <si>
    <t>Шығыс Казақстан облысы, Ұлан ауданы, Верхняя-Тайынты ауылы, Бекпосынов көшесі,25</t>
  </si>
  <si>
    <t>ШҚО,Үлкен Нарын ауданы,Көктерек ауылы,Кусметова, 36.</t>
  </si>
  <si>
    <t>ШҚО,Үлкен Нарын ауданы,Малонарым ауылы,Советская, 1</t>
  </si>
  <si>
    <t xml:space="preserve">ШҚО,Үлкен Нарын ауданы,Сенное ауылы,Тауелсиздик, 10. </t>
  </si>
  <si>
    <t>ШҚО,Үлкен Нарын ауданы,Үштөбе ауылы,Токтарова, 3.</t>
  </si>
  <si>
    <t>«Шәкәрім атындағы №1 орта мектебі»</t>
  </si>
  <si>
    <t>Шығыс Қазақстан облысы, Өскемен қаласы, Қайсенов көшесі, 119/1 ү.</t>
  </si>
  <si>
    <t xml:space="preserve">«№2 жалпы білім беретін мектеп» </t>
  </si>
  <si>
    <t xml:space="preserve">«Шоқан Уәлиханов атындағы №3 мектеп-лицейі» </t>
  </si>
  <si>
    <t>«Сағадат Нұрмағамбетов атындағы №4 орта мектебі»</t>
  </si>
  <si>
    <t xml:space="preserve"> «№5 орта мектебі» </t>
  </si>
  <si>
    <t>«№6 орта мектебі»</t>
  </si>
  <si>
    <t>«№7 орта мектебі»</t>
  </si>
  <si>
    <t>Шығыс Қазақстан облысы, Өскемен қаласы, Гагарин бульвары, 8 ү</t>
  </si>
  <si>
    <t>«№8 орта мектебі»</t>
  </si>
  <si>
    <t>«№9орта мектебі»</t>
  </si>
  <si>
    <t>«№10 мектеп-гимназиясы»</t>
  </si>
  <si>
    <t xml:space="preserve">«№11 мектеп-лицейі» </t>
  </si>
  <si>
    <t xml:space="preserve"> «№12 мектеп-гимназиясы»</t>
  </si>
  <si>
    <t xml:space="preserve">«№13 орта мектебі» </t>
  </si>
  <si>
    <t xml:space="preserve"> «№14 негізгі орта мектебі»</t>
  </si>
  <si>
    <t xml:space="preserve"> «№15 орта мектебі»</t>
  </si>
  <si>
    <t>«Заки Ахметов атындағы №16 орта мектебі»</t>
  </si>
  <si>
    <t xml:space="preserve"> «М.Әуезов атындағы №17 орта мектебі»</t>
  </si>
  <si>
    <t xml:space="preserve"> «№18 орта мектебі»</t>
  </si>
  <si>
    <t>«№19 мектеп-қосымша білім беру орталығы»</t>
  </si>
  <si>
    <t>"Средняя школа №20 им.А.Байтурсынова"</t>
  </si>
  <si>
    <t xml:space="preserve">Арнайы мектеп </t>
  </si>
  <si>
    <t>Шығыс Қазақстан облысы, Өскемен қаласы, Гоголь көшесі, 28 </t>
  </si>
  <si>
    <t>«№22 орта мектебі»</t>
  </si>
  <si>
    <t>«Мұхамет Шаяхметов атындағы №23 орта мектебі»</t>
  </si>
  <si>
    <t>Шығыс Қазақстан облысы, Өскемен қаласы, Усть-Каменогорская көшесі, 11 ғим.</t>
  </si>
  <si>
    <t>«№24 орта мектебі»</t>
  </si>
  <si>
    <t>Шығыс Қазақстан облысы, Өскемен қаласы, Қаныш Сәтпаев даңғылы, 26/1 ү.</t>
  </si>
  <si>
    <t>«№26 орта мектебі»</t>
  </si>
  <si>
    <t>«№27 орта мектебі»</t>
  </si>
  <si>
    <t>«№29 қосымша білім беретін мектеп-орталығы»</t>
  </si>
  <si>
    <t xml:space="preserve">«№30 жалпы білім беретін мектеп» </t>
  </si>
  <si>
    <t xml:space="preserve">№ 31 жалпы орта білім беретін мектебі </t>
  </si>
  <si>
    <t xml:space="preserve">«№32 орта мектебі» </t>
  </si>
  <si>
    <t xml:space="preserve">«Абай атындағы №33 орта мектебі» </t>
  </si>
  <si>
    <t xml:space="preserve">«№ 34 мектеп-лицейі» </t>
  </si>
  <si>
    <t xml:space="preserve">«35 орта мектебі» </t>
  </si>
  <si>
    <t xml:space="preserve">«36 орта мектебі» </t>
  </si>
  <si>
    <t xml:space="preserve">«№ 37 көпбейінді орта мектебі» </t>
  </si>
  <si>
    <t xml:space="preserve">«Лев Гумилев атындағы №38 гимназиясы» </t>
  </si>
  <si>
    <t>«Ыбырай Алтынсарин атындағы №39 орта мектебі»</t>
  </si>
  <si>
    <t>«№ 40 жалпы орта білім беретін мектебі»</t>
  </si>
  <si>
    <t>«№ 41 жалпы орта білім беретін мектебі»</t>
  </si>
  <si>
    <t>«№42 орта мектебі»</t>
  </si>
  <si>
    <t>«Қ.Нұрғалиев атындағы №43 мектеп-лицейі»</t>
  </si>
  <si>
    <t>«Оралхан Бөкей атындағы №44 лицейі»</t>
  </si>
  <si>
    <t>Шығыс Қазақстан облысы, Өскемен қаласы, Қаныш Сәтпаев даңғылы, 8/3 ү.</t>
  </si>
  <si>
    <t>«№45 орта бейіндік мектебі»</t>
  </si>
  <si>
    <t>Шығыс Қазақстан облысы, Өскемен қаласы, Қаныш Сәтпаев даңғылы, 3/1 ү.</t>
  </si>
  <si>
    <t xml:space="preserve">«№46 орта мектебі» </t>
  </si>
  <si>
    <t>Шығыс Қазақстан облысы, Өскемен қаласы, Көкжал Барақ көшесі, 8/2 ғим.</t>
  </si>
  <si>
    <t>«№47 жалпы білім беретін мектеп»</t>
  </si>
  <si>
    <t xml:space="preserve">«Ахмер орта мектебі» </t>
  </si>
  <si>
    <t xml:space="preserve"> «№48 мектеп-қосымша білім беру орталығы»</t>
  </si>
  <si>
    <t>«№49 жалпы білім беретін мектебі»</t>
  </si>
  <si>
    <t xml:space="preserve"> "№ 50 жалпы білім беретін мектебі"</t>
  </si>
  <si>
    <t xml:space="preserve">«Бейіндік мектебі» </t>
  </si>
  <si>
    <t>«Меновное орта мектебі»</t>
  </si>
  <si>
    <t>«Ново-Троицк негізгі орта мектебі»</t>
  </si>
  <si>
    <t>Бриг жеке меншік бизнес - мектебі"</t>
  </si>
  <si>
    <t>Шығыс Қазақстан облысы, Өскемен қаласы, Протозанов көшесі, 115 ү.</t>
  </si>
  <si>
    <t xml:space="preserve">Нұрорда мектеп-лицейі" </t>
  </si>
  <si>
    <t>Шығыс Қазақстан облысы, Өскемен қаласы, Өтепов көшесі, 22/1 ү.</t>
  </si>
  <si>
    <t>Исток жеке меншік жалпы оқу мектебі"</t>
  </si>
  <si>
    <t>Шығыс Қазақстан облысы, Өскемен қаласы, Қабанбай батыр көшесі, 111/1 ғим.</t>
  </si>
  <si>
    <t>Divergents Leadership School</t>
  </si>
  <si>
    <t>Шығыс Қазақстан облысы, Өскемен қаласы, Самар шоссесі, 17 ғим</t>
  </si>
  <si>
    <t>«ЕББҚ бар балаларға арналған «Bastau» арнайы мектебі»</t>
  </si>
  <si>
    <t>Шығыс Қазақстан облысы, Өскемен қаласы, Нұрсұлтан Назарбаев даңғылы, 9/1 ғим.</t>
  </si>
  <si>
    <t>Облыстық математика, физика, информатика саласындағы дарынды балаларға арналған мамандандырылған мектеп-лицейі</t>
  </si>
  <si>
    <t>Облыстық мамандандырылған IT-мектеп-лицейі</t>
  </si>
  <si>
    <t>«Ю.А.Гагарин атындағы №3 жалпы орта білім беретін мектебі»</t>
  </si>
  <si>
    <t>Шығыс Қазақстан облысы, Шемонаиха ауданы,  Шемонаиха қаласы, Жуков көшесі, 4</t>
  </si>
  <si>
    <t>«Шәкәрім атындағы №4 жалпы орта білім беретін мектебі»</t>
  </si>
  <si>
    <t>Шығыс Қазақстан облысы, Шемонаиха ауданы,  Шемонаиха қаласы,Путейская к-сі, 16/1,</t>
  </si>
  <si>
    <t>«Большая Речка жалпы орта білім беретін мектебі»</t>
  </si>
  <si>
    <t>Шығыс Қазақстан облысы, Шемонаиха ауданы, Үлкенөзен ауылы, Школьная көшесі, 20 үй</t>
  </si>
  <si>
    <t>«Пруггерово негізгі орта мектебі»</t>
  </si>
  <si>
    <t>Шығыс Қазақстан облысы, Шемонаиха ауданы, Пруггерово ауылы, Школьная көшесі, 25</t>
  </si>
  <si>
    <t>Шығыс Қазақстан облысы, Шемонаиха ауданы, Медведка ауылы, Центральная көшесі, 24А</t>
  </si>
  <si>
    <t>«Верх-Уба жалпы орта білім беретін мектебі»</t>
  </si>
  <si>
    <t>Шығыс Қазақстан облысы, Шемонаиха ауданы, Жоғарғыоба ауылы, Школьная көшесі, 4/1</t>
  </si>
  <si>
    <t>Шығыс Қазақстан облысы, Шемонаиха ауданы, Барашки ауылы, Целинная көшесі, 8 корпус</t>
  </si>
  <si>
    <t>«Октябрьская негізгі орта мектебі»</t>
  </si>
  <si>
    <t>Шығыс Қазақстан облысы, Шемонаиха ауданы, Луговое ауылы, Школьная к-сі, 3 корпус</t>
  </si>
  <si>
    <t>«Ыбырай Алтынсарин атындағы негізгі орта мектебі»</t>
  </si>
  <si>
    <t>«Шоқан Уәлиханов атындағы жалпы орта білім беретін мектебі»</t>
  </si>
  <si>
    <t>Шығыс Қазақстан облысы, Шемонаиха ауданы, Рассыпное ауылы, Школьная көшесі, 9</t>
  </si>
  <si>
    <t>«Ново-Ильинка негізгі орта мектебі»</t>
  </si>
  <si>
    <t>Шығыс Қазақстан облысы, Шемонаиха ауданы, Ново-Ильинка ауылы, Центральная көшесі, 92</t>
  </si>
  <si>
    <t>«Рулиха жалпы орта білім беретін мектебі»</t>
  </si>
  <si>
    <t>Шығыс Қазақстан облысы, Шемонаиха ауданы, Рулиха ауылы, Школьная көшесі, 13</t>
  </si>
  <si>
    <t>«Убинка жалпы орта білім беретін мектебі»</t>
  </si>
  <si>
    <t>Шығыс Қазақстан облысы, Шемонаиха ауданы, Новая Убинка ауылы, Новошкольная көшесі, 2</t>
  </si>
  <si>
    <t>«И.М.Астафьев атындағы жалпы орта білім беретін мектебі»</t>
  </si>
  <si>
    <t>білім алу</t>
  </si>
  <si>
    <t>Шығыс Қазақстан облысы білім басқармасы Зайсан ауданы бойынша білім бөлімінің "Қаратал орта мектебі" коммуналдық мемлекеттік мекемесі</t>
  </si>
  <si>
    <t xml:space="preserve">Шығыс Қазақстан облысы, Катонқарағай ауданы, Өрел ауылдық округі, Өрел ауылы,  Мерғазы Бекбау көшесі ғим. 3   </t>
  </si>
  <si>
    <t xml:space="preserve">Шығыс Қазақстан облысы, Катонқарағай ауданы, Катонқарағай ауылдық округі, Шыңғыстай ауылы, К.Баекин көшесі,  ғим.1  </t>
  </si>
  <si>
    <t xml:space="preserve">Шығыс Қазақстан облысы, Катонқарағай ауылы, Катонқарағай ауылдық округі,  Қабырға ауылы, Бірлік көшесі,  ғим. 44  </t>
  </si>
  <si>
    <t xml:space="preserve">Шығыс Қазақстан облысы, Катонқарағай ауданы, Белқарағай ауылдық округі, Топқайың ауылы, Есімхан көшесі, ғим.16  </t>
  </si>
  <si>
    <t xml:space="preserve">Шығыс Қазақстан облысы,  Катонқарағай ауданы,Өрел ауылдық округі, Аршаты ауылы, Мектеп көшесі, ғим. 19  </t>
  </si>
  <si>
    <t xml:space="preserve">Шығыс Қазақстан облысы, Катонқарағай ауданы, Коробиха ауылдық округі, Барлық ауылы, Абай көшнсі, ғим.27  </t>
  </si>
  <si>
    <t xml:space="preserve">Шығыс Қазақстан облысы,  Катонқарағай ауданы, Аққайнар ауылдық округі,  Аққайнар ауылы, Ардагер көшесі,  ғим. 1 </t>
  </si>
  <si>
    <t xml:space="preserve">Шығыс Қазақстан облысы, Катонқарағай ауданы, Катонқарағай ауылдық округі,  Катонқарағай ауылы, Б.Момышұлы көшесі, ғим. 7  </t>
  </si>
  <si>
    <t xml:space="preserve">Шығыс Қазақстан облысы, Катонқарағай ауданы, Өрел ауылдық округі, Еңбек ауылы, Садық Түкібаев көшесі,  ғим. 26 </t>
  </si>
  <si>
    <t xml:space="preserve">Шығыс Қазақстан облысы, Катонқарағай ауылы, Аққайнар ауылдық округі, Қайыңды ауылы, М.Мәметова, ғим. 23  </t>
  </si>
  <si>
    <t>Шығыс Қазақстан облысы, Күршім ауданы, Абай ауылдық округі, Бурабай ауылы, Ұлан көшесі, 35</t>
  </si>
  <si>
    <t>Шығыс Қазақстан облысы,Күршім ауданы,Сарыөлең ауылы,Школьная көшесі,1</t>
  </si>
  <si>
    <t>Шығыс Қазақстан облысы,Күршім ауданы,Қайыңды ауылы,Школьная көшесі,1</t>
  </si>
  <si>
    <t>Шығыс Қазақстан облысы,Күршім ауданы,Алғабас ауылы,Школьная көшесі,37А</t>
  </si>
  <si>
    <t>Шығыс Қазақстан облысы,Күршім ауданы,Ақсуат ауылы,М.Егінбайұлы көшесі,44</t>
  </si>
  <si>
    <t>Шығыс Қазақстан облысы,Күршім ауданы,Маралды ауылы,Ш.Уалиханов көшесі,30</t>
  </si>
  <si>
    <t>Шығыс Қазақстан облысы,Күршім ауданы,Аманат ауылы,Орталық көшесі,39</t>
  </si>
  <si>
    <t>Шығыс Қазақстан облысы,Күршім ауданы,Қойтас ауылы,Мектеп көшесі,13А</t>
  </si>
  <si>
    <t>Шығыс Қазақстан облысы,Күршім ауданы,Барақ батыр ауылы,Серік Лұқпанов көшесі,1</t>
  </si>
  <si>
    <t>Шығыс Қазақстан облысы,Күршім ауданы,Теректібұлақ ауылы,Профсоюзная көшесі,6</t>
  </si>
  <si>
    <t>Шығыс Қазақстан облысы,Күршім ауданы,Құйған ауылы,Жақиянов көшесі,47</t>
  </si>
  <si>
    <t>Шығыс Қазақстан облысы,Күршім ауданы,Күршім ауылы,Б.Момышұлы көшесі,103</t>
  </si>
  <si>
    <t>Шығыс Қазақстан облысы,Күршім ауданы,Күршім ауылы,Духович көшесі,20</t>
  </si>
  <si>
    <t>Шығыс Қазақстан облысы,Күршім ауданы,Күршім ауылы,С.Тоқаев көшесі,31</t>
  </si>
  <si>
    <t>Шығыс Қазақстан облысы,Күршім ауданы,Қыстау-Күршім ауылы,Орталық көшесі,46</t>
  </si>
  <si>
    <t>Шығыс Қазақстан облысы,Күршім ауданы,Үшбұлақ ауылы,Абай көшесі,56</t>
  </si>
  <si>
    <t>Шығыс Қазақстан облысы,Күршім ауданы,Бірлік ауылы,Төле би көшесі,6</t>
  </si>
  <si>
    <t>Шығыс Қазақстан облысы,Күршім ауданы,Жолнұсқау ауылы,Орталық көшесі,36</t>
  </si>
  <si>
    <t>Шығыс Қазақстан облысы,Күршім ауданы,Топтерек ауылы,Абай көшесі,50</t>
  </si>
  <si>
    <t>Шығыс Қазақстан облысы,Марқакөл ауданы,Ақбұлақ ауылы,Абай көшесі,2</t>
  </si>
  <si>
    <t xml:space="preserve"> "Тарбағатай аудандық жартылай стационарлық жағдайда арнаулы әлеуметтік қызмет көрсету орталығы " КММ</t>
  </si>
  <si>
    <t>Шығыс Қазақстан облысы білім басқармасы "Глубокое ауданының психологиялық-педагогикалық түзеу кабинеті" коммуналдық мемлекеттік мекемесі</t>
  </si>
  <si>
    <t>Шығыс Қазақстан облысы білім басқармасы "Зайсан ауданының психологиялық-педагогикалық түзеу кабинеті" коммуналдық мемлекеттік мекемесі</t>
  </si>
  <si>
    <t>Шығыс Қазақстан облысы білім басқармасының "Марқакөл ауданының психологиялық-педагогикалық түзеу кабинеті" коммуналдық мемлекеттік мекемесі</t>
  </si>
  <si>
    <t>Шығыс Қазақстан облысының білім басқармасының "Психологиялық-педагогикалық түзету кабинеті" коммуналлдық мемлекеттік мекемесі</t>
  </si>
  <si>
    <t>Шығыс Қазақстан облысы білім басқармасының "Тарбағатай ауданының психологиялық-педагогикалық түзеу кабинеті" коммуналдық мемлекеттік мекемесі</t>
  </si>
  <si>
    <t>Шығыс Казақстан облысы білім басқармасы "Ұлан ауданының психологиялық-педагогикалық түзеу кабинеті" коммуналдық мемлекеттік мекемесі</t>
  </si>
  <si>
    <t>Шығыс Қазақстан облысы білім басқармасының "Үлкен Нарын ауданының психологиялық-педагогикалық түзеу кабинеті" коммуналдық мемлекеттік мекемесі</t>
  </si>
  <si>
    <t xml:space="preserve">Шығыс Қазақстан облысы білім басқармасының "Ерекше білім беру қажеттіліктері бар балаларға арналған оңалту орталығы" коммуналдық мемлекеттік мекемесі </t>
  </si>
  <si>
    <t xml:space="preserve">Шығыс Қазақстан облысы жұмыспен қамту және әлеуметтік бағдарламаларды үйлестіру басқармасының "Өскемен балаларға арналған арнайы әлеуметтік қызмет көрсету орталығы" коммуналдық мемлекеттік мекемесі </t>
  </si>
  <si>
    <t>041040004281</t>
  </si>
  <si>
    <t>040540004790.</t>
  </si>
  <si>
    <t>Шығыс Қазақстан облысы, Тарбағатай ауданы,  Ақжар ауылы,  Қабанбай батыра көшесі, 32</t>
  </si>
  <si>
    <t xml:space="preserve">Глубокое ауданының психологиялық-педагогикалық түзету кабинеті </t>
  </si>
  <si>
    <t>ШҚО, Глубокое ауданы, Глубокое кенті, Попович көшесі, 22А</t>
  </si>
  <si>
    <t>Зайсан ауданының психологиялық-педагогикалық түзеу кабинеті</t>
  </si>
  <si>
    <t>Марқакөл ауданының психологиялық-педагогикалық түзеу кабинеті</t>
  </si>
  <si>
    <t>Шығыс Қазақстан облысы,Марқакөл ауданы,Марқакөл ауылы,А.Крахмаль көшесі,55</t>
  </si>
  <si>
    <t xml:space="preserve">Шығыс Қазақстан облысы, Самар ауданы,Самар аукылы,Горохова 55 көшесі                                           </t>
  </si>
  <si>
    <t>Шығыс Қазақстан облысы білім басқармасының "Тарбағатай ауданының психологиялық-педагогикалық түзеу кабинеті" КММ</t>
  </si>
  <si>
    <t>Шығыс Қазақстан облысы, Тарбағатай ауданы,  Ақжар ауылы, Рысқұлова көшесі, 69</t>
  </si>
  <si>
    <t xml:space="preserve">"Ұлан ауданының психологиялық-педагогикалық түзеу кабинеті" </t>
  </si>
  <si>
    <t>Шығыс Казақстан облысы, Ұлан ауданы, Қасым Қайсенов кенті, Заки Ахметов көшесі,26/1</t>
  </si>
  <si>
    <t>ШҚО,Үлкен Нарын ауданы,Үлкен Нарын ауылы, Амангельды, 76.</t>
  </si>
  <si>
    <t xml:space="preserve"> "Ерекше білім беру қажеттіліктері бар балаларға арналған оңалту орталығы" </t>
  </si>
  <si>
    <t xml:space="preserve">Шығыс Қазақстан облысы, Өскемен қаласы, Қаныш Сәтпаев даңғылы, 22А ү. </t>
  </si>
  <si>
    <t xml:space="preserve">Өскемен балаларға арналған арнайы әлеуметтік қызмет көрсету орталығы </t>
  </si>
  <si>
    <t xml:space="preserve">Шығыс Қазақстан облысы, Өскемен қаласы, Лев Толстой көшесі, 18 ү. </t>
  </si>
  <si>
    <t>Зайсан ауданы әкімдігінің "Зайсан аудандық бұқаралық спортты дамыту орталығы" коммуналдық мемлекеттік қазыналық кәсіпорыны</t>
  </si>
  <si>
    <t>Шығыс Қазақстан облысы білім басқармасы Күршім ауданы бойынша білім бөлімінің «Балдәурен» коммуналдық мемлекеттік қазыналық кәсіпорны</t>
  </si>
  <si>
    <t>"БАЛАУСА 2" балаларды сауықтыру лагері</t>
  </si>
  <si>
    <t xml:space="preserve">Шығыс Қазақстан облысы білім басқармасының "Отбасы үлгісіндегі балалар ауылы" коммуналдық мемлекеттік мекемесі </t>
  </si>
  <si>
    <t xml:space="preserve">Шығыс Казақстан облысы білім басқармасы Ұлан ауданы бойынша білім бөлімінің "Балалар шығармашылық үйі" Коммуналдық мемлекеттік қазыналық кәсіпорны </t>
  </si>
  <si>
    <t xml:space="preserve"> "Шығыс Казақстан облысы Білім басқармасының "Үміт" арнаулы әлеуметтік қызметтерге мұқтаж балаларды қолдау орталығы" коммуналдық мемлекеттік мекемесі</t>
  </si>
  <si>
    <t xml:space="preserve">"Мұзтау и К" ЖШС  </t>
  </si>
  <si>
    <t>Маусымдық сауықтыру лагері</t>
  </si>
  <si>
    <t>Шығыс Қазақстан облысы, Зайсан ауданы,  Сартерек ауылы , Бестерек уч-і,</t>
  </si>
  <si>
    <t>"Балдәурен" сауықтыру лагері</t>
  </si>
  <si>
    <t xml:space="preserve">Шығыс Қазақстан облысы, Самар ауданы,Сарыбел ауылдық округі.Новостройка ауылы.Алтай 5 көшесі                                           </t>
  </si>
  <si>
    <t>"Отбасы үлгісіндегі балалар ауылы" сауықтыру лагері</t>
  </si>
  <si>
    <t xml:space="preserve">"Болашақ" сауықтыру лагері </t>
  </si>
  <si>
    <t>"Үміт" сауықтыру лагері</t>
  </si>
  <si>
    <t xml:space="preserve">"Алқызыл желкендер" жазғы демалыс лагері </t>
  </si>
  <si>
    <t>Шығыс Казақстан облысы, Ұлан ауданы, Манат ауылы, Бұқтырма су қоймасының жағалауы</t>
  </si>
  <si>
    <t>"Приморск" балалар сауықтыру лагері</t>
  </si>
  <si>
    <t>ШҚО,Үлкен Нарын ауданы, Приморск ауылы, Шоссейная,3,</t>
  </si>
  <si>
    <t>сауықтыру</t>
  </si>
  <si>
    <t xml:space="preserve"> "Алтай Жоғары колледж"Мекемесі</t>
  </si>
  <si>
    <t>Шығыс Қазақстан облысы білім басқармасының "Глубокое техникалық колледжі" коммуналдық мемлекеттік мекемесі</t>
  </si>
  <si>
    <t>Шығыс Қазақстан облысы білім басқармасының "Глубокое аграрлық колледжі" коммуналдық мемлекеттік мекемесі</t>
  </si>
  <si>
    <t>Шығыс Қазақстан облысы білім басқармасының "Зайсан технология колледжі" коммуналдық мемлекеттік мекемесі</t>
  </si>
  <si>
    <t>Шығыс Қазақстан облысы білім басқармасы "Самар агротехникалық колледжі " коммуналдық мемлекеттік мекемесі</t>
  </si>
  <si>
    <t xml:space="preserve">Шығыс Казақстан облысы білім басқармасы "Шығыс Қазақстан көпсалалы колледжі" Коммуналдық мемлекеттік қазыналық кәсіпорны </t>
  </si>
  <si>
    <t>Шығыс Қазақстан облысы білім басқармасының "Үлкен Нарын колледжі" коммуналдық мемлекеттік мекемесі</t>
  </si>
  <si>
    <t xml:space="preserve">"Қазақстан-Американдық Еркін Университеті" жауапкершілігі шектеулі серіктестігі </t>
  </si>
  <si>
    <t>"Сәрсен Аманжолов атындағы Шығыс Қазақстан университеті" коммерциялық емес акционерлік қоғамы</t>
  </si>
  <si>
    <t xml:space="preserve">Шығыс Қазақстан облысы әкімдігінің білім басқармасы "Абай атындағы Шығыс Қазақстан гуманитарлық колледжі" коммуналдық мемлекеттік қазыналық кәсіпорны </t>
  </si>
  <si>
    <t>Шығыс Қазақстан облысы білім басқармасының "Халық әртістері ағайынды Абдуллиндер атындағы Шығыс Қазақстан өнер училищесі" коммуналдық мемлекеттік қазыналық кәсіпорны</t>
  </si>
  <si>
    <t>Жоғары техникалық-гуманитарлық колледжі мекемесі</t>
  </si>
  <si>
    <t>Өскемен экономика және техника колледжі жауапкершілігі шектеулі серіктестігі</t>
  </si>
  <si>
    <t xml:space="preserve">колледж "Қазақстан-Американдық Еркін Университеті" жауапкершілігі шектеулі серіктестігі </t>
  </si>
  <si>
    <t xml:space="preserve">Шығыс Қазақстан облысы білім басқармасының "Өскемен жоғары политехникалық колледжі" коммуналдық мемлекеттік қазыналық кәсіпорыны </t>
  </si>
  <si>
    <t>КВАНСОН ҚАЗАҚСТАН-КОРЕЙ КОЛЛЕДЖІ" мекеме</t>
  </si>
  <si>
    <t>Технико-экономикалық колледжі Мекеме</t>
  </si>
  <si>
    <t>Көлік және тіршілік қауіпсіздігі колледжі мемлекеттік емес мекемесі</t>
  </si>
  <si>
    <t>Шығыс Қазақстан облысы денсаулық сақтау басқармасының "Өскемен жоғары медицина колледжі" шаруашылық жүргізу құқығындағы коммуналдық мемлекеттік кәсіпорны</t>
  </si>
  <si>
    <t xml:space="preserve">"Өскемен медико-стоматологиялық колледжі" Жауапкершілігі шектеулі серіктестігі </t>
  </si>
  <si>
    <t xml:space="preserve">"Шығыс Қазақстан менеджмент және технологиялық колледжі" мекемесі </t>
  </si>
  <si>
    <t xml:space="preserve">Шығыс Қазақстан облысы білім басқармасының "Өскемен көпсалалы технология колледжі" коммуналдық мемлекеттік мекемесі </t>
  </si>
  <si>
    <t xml:space="preserve">Шығыс Қазақстан облысы білім басқармасының «Өскемен технология және сервис колледжі» коммуналдық мемлекеттік мекемесі </t>
  </si>
  <si>
    <t xml:space="preserve">"Өскемен көп салалы колледжі" мекемесі </t>
  </si>
  <si>
    <t xml:space="preserve">Шығыс Қазақстан облысы білім басқармасының «Өскемен құрылыс-техникалық колледжі» коммуналдық мемлекеттік мекемесі </t>
  </si>
  <si>
    <t>120940016307</t>
  </si>
  <si>
    <t xml:space="preserve">Глубокое техникалық колледжі </t>
  </si>
  <si>
    <t xml:space="preserve">ШҚО, Глубокое ауданы, Верх-Берёзовка кенті, Амбулаторная көшесі, 11А </t>
  </si>
  <si>
    <t>Глубокое аграрлық колледжі</t>
  </si>
  <si>
    <t>ШҚО, Глубокое ауданы, Белоусовка кенті, Панфилов көшесі, 2</t>
  </si>
  <si>
    <t>Зайсан технология колледжі</t>
  </si>
  <si>
    <t>Шығыс Қазақстан облысы, Зайсан ауданы, Зайсан қаласы, Д.Конаев көшесі, 106</t>
  </si>
  <si>
    <t xml:space="preserve">Шығыс Қазақстан облысы, Самар ауданы,Самар ауылы                                            Горохова 70 көшесі  gupsh27@mail.ru </t>
  </si>
  <si>
    <t xml:space="preserve"> "Шығыс Қазақстан көпсалалы колледжі"</t>
  </si>
  <si>
    <t>Шығыс Казақстан облысы, Ұлан ауданы, Саратовка ауылы, Молодежная көшесі, 4</t>
  </si>
  <si>
    <t xml:space="preserve">ШҚО,Үлкен Нарын ауданы,Үлкен Нарын ауылы,Астана, 11. </t>
  </si>
  <si>
    <t xml:space="preserve">"Қазақстан-Американдық Еркін Университеті" </t>
  </si>
  <si>
    <t>Шығыс Қазақстан облысы, Өскемен қаласы, М.Горький көшесі, 76 ғим.</t>
  </si>
  <si>
    <t>Д. Серікбаев атындағы Шығыс Қазақстан техникалық университеті коммерциялық емес акционерлік қоғамы  (Негізгі корпус,  №5,4 оқу корпустары )</t>
  </si>
  <si>
    <t>Шығыс Қазақстан облысы, Өскемен қаласы, Серікбаев көшесі, 19 ү. Амре Кашаубаева,7/1, Протазанова,69)</t>
  </si>
  <si>
    <t>Шығыс Қазақстан облысы, Өскемен қаласы, Серікбаев көшесі, 19 ү.</t>
  </si>
  <si>
    <t xml:space="preserve">Сәрсен Аманжолов атындағы Шығыс Қазақстан университеті </t>
  </si>
  <si>
    <t>Шығыс Қазақстан облысы, Өскемен қ., Өскемен, 30-шы Гвардиялық Дивизия көшесі, 34 (30-шы Гвардиялық Дивизия к-сі, 36, Қазақстан к-сі ,55, Шәкәрім даңғылы, 148 , Бажова к-сі ,7, Қалихан Ысқақ к-сі ,2а , Крылова к-сі ,72 Битибаева,18/1,</t>
  </si>
  <si>
    <t>Шығыс Қазақстан облысы, Өскемен қ., Өскемен, 30-шы Гвардиялық Дивизия көшесі, 34</t>
  </si>
  <si>
    <t xml:space="preserve">"Абай атындағы Шығыс Қазақстан гуманитарлық колледжі" </t>
  </si>
  <si>
    <t xml:space="preserve">Шығыс Қазақстан облысы, Өскемен қаласы, Қанипа Бітібаева көшесі, 1 ғим. </t>
  </si>
  <si>
    <t xml:space="preserve">Шығыс Қазақстан облысы білім басқармасының "Халық әртістері ағайынды Абдуллиндер атындағы Шығыс Қазақстан өнер училищесі" </t>
  </si>
  <si>
    <t>Шығыс Қазақстан облысы, Өскемен қаласы, 30-шы Гвардиялық Дивизия көшесі, 4 ү.</t>
  </si>
  <si>
    <t>Шығыс Қазақстан облысы, Өскемен қаласы, Серікбаев көшесі, 7 ү.</t>
  </si>
  <si>
    <t>Шығыс Қазақстан облысы, Өскемен қаласы, Бажов көшесі, 68 ү.</t>
  </si>
  <si>
    <t xml:space="preserve">колледж Қазақстан-Американдық Еркін Университеті жауапкершілігі шектеулі серіктестігі </t>
  </si>
  <si>
    <t>Шығыс Қазақстан облысы, Өскемен қаласы, М.Горький көшесі, 76 ғим</t>
  </si>
  <si>
    <t xml:space="preserve">Шығыс Қазақстан облысы білім басқармасының "Өскемен жоғары политехникалық колледжі" </t>
  </si>
  <si>
    <t xml:space="preserve">Шығыс Қазақстан облысы, Өскемен қаласы, Добролюбов көшесі, 42 </t>
  </si>
  <si>
    <t>Шығыс Қазақстан облысы, Өскемен қаласы, 30-шы Гвардиялық Дивизия көшесі, 22 ү.</t>
  </si>
  <si>
    <t xml:space="preserve">"Өскемен жоғары медицина колледжі" </t>
  </si>
  <si>
    <t>Шығыс Қазақстан облысы, Өскемен қаласы, 30-шы Гвардиялық Дивизия көшесі, 44 ү.</t>
  </si>
  <si>
    <t xml:space="preserve">Өскемен медико-стоматологиялық колледжі </t>
  </si>
  <si>
    <t>Шығыс Қазақстан облысы, Өскемен қаласы, Борис Александров көшесі, 8Д ғим.</t>
  </si>
  <si>
    <t>Шығыс Қазақстан облысы, Өскемен қаласы, Астана көшесі, 48 ү.</t>
  </si>
  <si>
    <t xml:space="preserve"> "Өскемен көпсалалы технология колледжі</t>
  </si>
  <si>
    <t xml:space="preserve">«Өскемен технология және сервис колледжі» коммуналдық мемлекеттік мекемесі </t>
  </si>
  <si>
    <t xml:space="preserve">Шығыс Қазақстан облысы, Өскемен қаласы, Бажов көшесі, 14 ғим. </t>
  </si>
  <si>
    <t xml:space="preserve">«Өскемен құрылыс-техникалық колледжі» </t>
  </si>
  <si>
    <t xml:space="preserve">Шығыс Қазақстан облысы, Өскемен қаласы, Шәкәрім даңғылы, 79 ғим. </t>
  </si>
  <si>
    <t>«Шемонаиха колледжі»</t>
  </si>
  <si>
    <t>білім беру</t>
  </si>
  <si>
    <t>төмен</t>
  </si>
  <si>
    <t>Шығыс Қазақстан облысы, Тарбағатай ауданы,  Маңырақ ауылы</t>
  </si>
  <si>
    <t>Жартыжылдық ерекше бақылау және қадағалау субъектілерінің (объектілерінің) 2026 жылдың 2-жартыжылдығына арналған тізімі</t>
  </si>
  <si>
    <t>Шығыс Қазақстан облысының санитариялық-эпидемиологиялық бақылау департаменті</t>
  </si>
  <si>
    <t>Ерекше бақылау және қадағалау субъектілерінің атауы</t>
  </si>
  <si>
    <t>Индивидуальный идентификационный номер /бизнес-идентификационный номер</t>
  </si>
  <si>
    <t>Ерекше бақылау және қадағалау объектілерінің атауы</t>
  </si>
  <si>
    <t>Ерекше бақылау және қадағалау объектілерінің мекенжайы</t>
  </si>
  <si>
    <t>Қаржыландыруға мемлекеттік бюджеттен бөлінген  қызмет түрлері |</t>
  </si>
  <si>
    <t xml:space="preserve">№ </t>
  </si>
  <si>
    <r>
      <rPr>
        <sz val="12"/>
        <rFont val="Times New Roman"/>
        <family val="1"/>
        <charset val="204"/>
      </rPr>
      <t>Шығыс Қазақстан облысы, Өскемен қаласы</t>
    </r>
    <r>
      <rPr>
        <sz val="12"/>
        <color theme="1"/>
        <rFont val="Times New Roman"/>
        <family val="1"/>
        <charset val="204"/>
      </rPr>
      <t xml:space="preserve">.Байбатчин, көшесі,24/2 ү. </t>
    </r>
  </si>
  <si>
    <r>
      <rPr>
        <sz val="12"/>
        <color theme="1"/>
        <rFont val="Times New Roman"/>
        <family val="1"/>
        <charset val="204"/>
      </rPr>
      <t>Жеке кәсіпкер                    Тюлибаева Назигуль Муктикановна.</t>
    </r>
    <r>
      <rPr>
        <b/>
        <sz val="12"/>
        <color theme="1"/>
        <rFont val="Times New Roman"/>
        <family val="1"/>
        <charset val="204"/>
      </rPr>
      <t xml:space="preserve">  </t>
    </r>
  </si>
  <si>
    <t xml:space="preserve">Восточно-Казахстанская область, Катон-Карагайский район, Катон-Карагайский сельский округ, село Катон-Карагай, ул. Батырханова, зд. 66 </t>
  </si>
  <si>
    <t xml:space="preserve">Восточно-Казахстанская область, Катон-Карагайский район, Урыльский сельский округ, село Урыль, ул. Кабанбая, зд. 67 </t>
  </si>
  <si>
    <t xml:space="preserve">Восточно-Казахстанская область, Катон-Карагайский район, Аксуский сельский округ, село Аксу, ул. Тауелсиздик, зд. 28/1 </t>
  </si>
  <si>
    <t>Восточно-Казахстанская область, Курчумский район, Курчумский сельский округ, село Курчум, ул. Бунтовских, д. 14</t>
  </si>
  <si>
    <t>Восточно-Казахстанская область, Курчумский район, Курчумский сельский округ, село Курчум, ул. Б.Момышұлы, д. 95</t>
  </si>
  <si>
    <t>ВКО, район Алтай, Октябрьский, ул. Центральная, зд. 4/1, н.п. 2</t>
  </si>
  <si>
    <t>ВКО, Глубоковский район, с. Уварово, ул. Куйбышева, 39</t>
  </si>
  <si>
    <t xml:space="preserve">ВКО, Глубоковский район, п. Глубокое, ул. Поповича, 22 А </t>
  </si>
  <si>
    <t>ВКО, Глубоковский район, п. Алтайский, ул. Советская, 1</t>
  </si>
  <si>
    <t>ВКО, Глубоковский район, с.Опытное поле, ул. Берегова 3-1</t>
  </si>
  <si>
    <t>ВКО, Глубоковский район, п. Белоусовка, ул. Фабричная, 102</t>
  </si>
  <si>
    <t>ВКО,Зайсанский район, г.Зайсан, ул. Богенбай батыра, 92</t>
  </si>
  <si>
    <t>ВКО, Зайсанский район, г. Зайсан, ул. К.З. Касейнова, 40</t>
  </si>
  <si>
    <t>ВКО, Зайсанский район, г. Зайсан, ул. Богенбай батыр №58</t>
  </si>
  <si>
    <t>ВКО, Зайсанский район,  г.Зайсан,ул. Кыдырпатшы  Бокажанова, 75А</t>
  </si>
  <si>
    <t>ВКО, Зайсанский район, г.Зайсан,ул. Кыдырпатшы  Бокажанова, 80</t>
  </si>
  <si>
    <t>ВКО,Зайсанский район, с. Каратал, ул. Базиолды Рапиева, 96</t>
  </si>
  <si>
    <t>ВКО, Зайсанский район, с. Улкен Каратал, ул. Маутена Калимолдина, 62</t>
  </si>
  <si>
    <t>ВКО, Зайсанский район,  г.Зайсан,ул. Б Сатпаева , 4</t>
  </si>
  <si>
    <t>ВКО, Зайсанский район,  г.Зайсан, ул. Ногайбай батыра , 23</t>
  </si>
  <si>
    <t>ВКО, Зайсанский район,  г.Зайсан,ул Жайлаубаева , 7</t>
  </si>
  <si>
    <t>ВКО, Зайсанский район, с.Каратал,ул. Абдираша Кебаева, 75</t>
  </si>
  <si>
    <t>ВКО, Зайсанский район, ул. Васильева, 45 А</t>
  </si>
  <si>
    <t>ВКО, Зайсанский район, с. Биржан,ул. Аманкелди, 1</t>
  </si>
  <si>
    <t>Коммунальное государственное казенное предприятие "Ясли- сад "Айжулдыз"</t>
  </si>
  <si>
    <t xml:space="preserve">Коммунальное государственное казенное предприятие "Ясли-сад "Айголек" </t>
  </si>
  <si>
    <t xml:space="preserve">Коммунальное государственное казенное предприятие  "Ясли-сад "Балапан" </t>
  </si>
  <si>
    <t xml:space="preserve">Товарищество с ограниченной ответственностью "Частный детский сад "Ару-Ай" </t>
  </si>
  <si>
    <t xml:space="preserve">"Детский сад-ясли  "Ақ бота" </t>
  </si>
  <si>
    <t>Детский сад-ясли "Ақ Сұңқар Премиум"</t>
  </si>
  <si>
    <t>ВКО, Шемонаихинский район, п. Первомайский, ул. Металлургов, д.5</t>
  </si>
  <si>
    <t>ВКО, Шемонаихинский район, с. Сугатовка, ул.Школьная, д.2</t>
  </si>
  <si>
    <t>ВКО, Шемонаихинский район, с.Камышинка, ул. Лазо, д.23</t>
  </si>
  <si>
    <t>ВКО, Шемонаихинский район, с.Зевакино, ул. Халыктык д.72</t>
  </si>
  <si>
    <t>ВКО, Шемонаихинский район, с. Выдриха, ул.А.С. Иванова, д.2</t>
  </si>
  <si>
    <t>ВКО, Шемонаихинский район, г. Шемонаиха, ул. Авроры, д.2</t>
  </si>
  <si>
    <t>ВКО, Шемонаихинский район, п. Усть-Таловка, ул. В. Шаламова,15</t>
  </si>
  <si>
    <t>ВКО, Шемонаихинский район, г. Шемонаиха, ул.Капорина,47/1</t>
  </si>
  <si>
    <t>ВКО, Шемонаихинский район, г. Шемонаиха, ул.Победы,10</t>
  </si>
  <si>
    <t>ВКО, г.Усть-Каменогорск, пр. Қазыбек Би, д. 8/1</t>
  </si>
  <si>
    <t>Индивидуальный предприниматель                           Бакирова З.Р.</t>
  </si>
  <si>
    <t xml:space="preserve">Индивидуальный предприниматель                   Жакупбекова Р.Р.
</t>
  </si>
  <si>
    <t>ШҚО, Шемонаиха ауданы,  Усть-Таловка к., Школьная к-сі, 3 корпус</t>
  </si>
  <si>
    <t xml:space="preserve">Шығыс Қазақстан облысы, Алтай ауданы, Алтай қаласы, Первомайская көшесі, 23 </t>
  </si>
  <si>
    <t>Шығыс Қазақстан облысы, Күршім ауданы, Күршім ауылдық округі, Күршім ауылы, Б. Момышұлы көшесі, 77-үй</t>
  </si>
  <si>
    <t>Жеке кәсіпкер              Бакирова З.Р.</t>
  </si>
  <si>
    <t xml:space="preserve">Жеке кәсіпкер               Бакирова З.Р.        </t>
  </si>
  <si>
    <t xml:space="preserve">Жеке кәсіпкер                 Бакирова З.Р. </t>
  </si>
  <si>
    <t>Жеке кәсіпкер                       Бакирова З.Р.</t>
  </si>
  <si>
    <t>Жеке кәсіпкер                    Бакирова З.Р.</t>
  </si>
  <si>
    <t xml:space="preserve">Жеке кәсіпкер                Матюх А.А.  </t>
  </si>
  <si>
    <t xml:space="preserve">Жеке кәсіпкер                 Матюх А.А.  </t>
  </si>
  <si>
    <t>Жеке кәсіпкер            Рахымжанова Г.Б.</t>
  </si>
  <si>
    <t>Жеке кәсіпкер          Акимжанова Ж.Р.</t>
  </si>
  <si>
    <t>Жеке кәсіпкер             Турлыбекова Л.Н.</t>
  </si>
  <si>
    <t>Жеке кәсіпкер                   Молдашев Ж.К.</t>
  </si>
  <si>
    <t>Жеке кәсіпкер                "Нурали",   Сатыбалдинова Альмира Бабаканова</t>
  </si>
  <si>
    <t>Жеке кәсіпкер            Еркебаева Ж.М.</t>
  </si>
  <si>
    <t>Жеке кәсіпкер            Турашева Сауле Нурмухаметовна</t>
  </si>
  <si>
    <t xml:space="preserve">Индивидуальный предприниматель Жексембинов Б.Б. </t>
  </si>
  <si>
    <t>Шығыс Қазақстан облысы білім басқармасы Зайсан ауданы бойынша білім бөлімінің "Ю.Гагарин атындағы орта мектебі" коммуналдық мемлекеттік мекемесі</t>
  </si>
  <si>
    <t>Шығыс Қазақстан облысы білім басқармасы Зайсан ауданы бойынша білім бөлімінің "А.Орманбетов атындағы шағын жинақты негізгі орта мектебі" коммуналдық мемлекеттік мекемесі</t>
  </si>
  <si>
    <t>Шығыс Қазақстан облысыбілім басқармасы Зайсан ауданы бойынша білім бөлімінің "Көгедай орта мектебі" коммуналдық мемлекеттік мекемесі</t>
  </si>
  <si>
    <t>Шығыс Қазақстан облысыбілім басқармасы Зайсан ауданы бойынша білім бөлімінің "Жамбыл атындағы негізгі орта мектебі" коммуналдық мемлекеттік мекемесі</t>
  </si>
  <si>
    <t>Шығыс Қазақстан облысы білім басқармасы Зайсан ауданы бойынша білім бөлімінің "Қазақстан орта мектебі" коммуналдық мемлекеттік мекемесі</t>
  </si>
  <si>
    <t>Шығыс Қазақстан облысы білім басқармасы Зайсан ауданы бойынша білім бөлімінің "Шекарашы орта мектебі" коммуналдық мемлекеттік мекемесі</t>
  </si>
  <si>
    <t>Шығыс Қазақстан облысы білім басқармасы Зайсан ауданы бойынша білім бөлімінің "Октябрь шағын жинақты негізгі орта мектебі" коммуналдық мемлекеттік мекемесі</t>
  </si>
  <si>
    <t xml:space="preserve">Шығыс Қазақстан облысы білім басқармасы Күршім ауданы бойынша білім бөлімінің «Топтерек бастауыш мектеп-бөбекжай-балабақшасы» коммуналдық мемлекеттік мекемесі  </t>
  </si>
  <si>
    <t>Шығыс Қазақстан облысы білім басқармасы Тарбағатай ауданы бойынша білім бөлімінің "Қазақстан Республикасының еңбек сіңіргене мұғалімі-Қабден Ақынов атындағы орта мектебі" коммуналдық мемлекеттік мекемесі</t>
  </si>
  <si>
    <t>Шығыс Қазақстан облысы білім басқармасы Самар ауданы бойынша білім бөлімінің "С.Седнев атындағы негізгі мектебі" коммуналдық мемлекеттік мекемесі</t>
  </si>
  <si>
    <t xml:space="preserve">ВКО, район Алтай,  г.Алтай,  ул. Первомайская, 23 </t>
  </si>
  <si>
    <t>"Жоғары техникалық-гуманитарлық колледжі" мекемесі</t>
  </si>
  <si>
    <t>"Өскемен экономика және техника колледжі" жауапкершілігі шектеулі серіктестігі</t>
  </si>
  <si>
    <t>Учреждение «Казахстанско-корейский колледж Квансон»</t>
  </si>
  <si>
    <t>КВАНСОН ҚАЗАҚСТАН-КОРЕЙ КОЛЛЕДЖІ" мекемесі</t>
  </si>
  <si>
    <t>"Көлік және тіршілік қауіпсіздігі колледжі" мемлекеттік емес мекемесі</t>
  </si>
  <si>
    <t>Шығыс Қазақстан облысы білім басқармасының «Шемонаиха колледжі» коммуналдық мемлекеттік мекемесі</t>
  </si>
  <si>
    <t>Индивидуальный предприниматель "Камила"</t>
  </si>
  <si>
    <t>ИП "Ракишев Кайрат Кошкентаевич"</t>
  </si>
  <si>
    <t>040440007286</t>
  </si>
  <si>
    <t>Коммунальное государственное казенное предприятие   "Ясли-сад " Асыл бөпе" отдела образования по Глубоковскому району управления образования ВКО</t>
  </si>
  <si>
    <t xml:space="preserve">Ясли-сад " Пчёлка"          </t>
  </si>
  <si>
    <t>ВКО, Глубоковский район, с. Черемшанка, пер. Школьный, 4</t>
  </si>
  <si>
    <t xml:space="preserve">ВКО, Глубоковский район, с. Предгорное,  ул. Кирова, 52 </t>
  </si>
  <si>
    <t xml:space="preserve">ВКО,  Глубоковский район, с. Секисовка, ул. Новостройка </t>
  </si>
  <si>
    <t xml:space="preserve">Комплекс  Белоусовская начальная школа-детский сад </t>
  </si>
  <si>
    <t>ВКО, Глубоковский район, с. Предгорное, Шоссейная, 2В</t>
  </si>
  <si>
    <t xml:space="preserve">ВКО, Глубоковский район, с. Прогресс, ул. Кирова, 2 </t>
  </si>
  <si>
    <t xml:space="preserve">ВКО, Глубоковский район, п. Белоусовка, ул. М. Горького, 20А </t>
  </si>
  <si>
    <t>ВКО, Глубоковский район, п. Верх-Берёзовк, ул. Калинина, 8</t>
  </si>
  <si>
    <t xml:space="preserve">ВКО, Глубоковский район, с. Березовка, ул. Кунаева,15  </t>
  </si>
  <si>
    <t xml:space="preserve">ВКО, Глубоковсий район, с. Перевальное, ул Берёзовская, 5 </t>
  </si>
  <si>
    <t xml:space="preserve">ВКО, Глубоковский район, с. Ушаново, ул. Школьная, 1А  </t>
  </si>
  <si>
    <t>ВКО, Глубоковский район, п. Глубокое, ул. Поповича 22а</t>
  </si>
  <si>
    <t>ВКО, Глубоковский район, п. Белоусовка, ул. Юбилейная, 17/2</t>
  </si>
  <si>
    <t>КГУ "Глубоковский технический колледж" управления образования ВКО</t>
  </si>
  <si>
    <t xml:space="preserve"> КГУ "Глубоковский аграрный колледж" управления образования ВКО   </t>
  </si>
  <si>
    <t xml:space="preserve">ШҚО, Риддер қ., Гагарин д-лы, 18а   </t>
  </si>
  <si>
    <t>040940004636</t>
  </si>
  <si>
    <t xml:space="preserve">ШҚО, Риддер қ. Дрейман  к-сі, 2а  </t>
  </si>
  <si>
    <t xml:space="preserve">ШҚО, Риддер қ., Л.Толстой к-сі, 37 </t>
  </si>
  <si>
    <t xml:space="preserve">ШҚО, Риддер қ., Мичурин, к-сі 1/1   </t>
  </si>
  <si>
    <t xml:space="preserve">ШҚО, Риддер қ. Ш.Уалиханов к-сі,  46 </t>
  </si>
  <si>
    <t xml:space="preserve">ШҚО, Риддер қ., Лесное а., Сосновая к-сі., 45А </t>
  </si>
  <si>
    <t xml:space="preserve">ШҚО, Риддер қ., Тәуелсіздік даңғылы, 36  </t>
  </si>
  <si>
    <t xml:space="preserve">ШҚО, Риддер қ., 4-ықшам ауданы, 28    </t>
  </si>
  <si>
    <t>ШҚО,  Риддер қ, Абай д-лы, 65</t>
  </si>
  <si>
    <t xml:space="preserve">ШҚО, Риддер қ., Кунаева қ-сі , 27  </t>
  </si>
  <si>
    <t xml:space="preserve">ШҚО, Риддер к Тохтаров к-сі, 17а  </t>
  </si>
  <si>
    <t xml:space="preserve">ШҚО, Риддер қ., Киров к-сі, 1  </t>
  </si>
  <si>
    <t xml:space="preserve">ШҚО, Риддер қ. 6 ықшам ауданы, 8 </t>
  </si>
  <si>
    <t xml:space="preserve">ШҚО Риддер қ. Абай к-сі., 65  </t>
  </si>
  <si>
    <t xml:space="preserve">ВКО, г.Риддер, с.Лесное, ул.  Сосновая, 45А </t>
  </si>
  <si>
    <t xml:space="preserve"> «Средняя школа №2»  </t>
  </si>
  <si>
    <t xml:space="preserve">«Средняя школа №3 имени Динмухамеда Кунаева» </t>
  </si>
  <si>
    <t xml:space="preserve">«Средняя школа №5»  </t>
  </si>
  <si>
    <t xml:space="preserve">«Средняя школа №10»  </t>
  </si>
  <si>
    <t xml:space="preserve"> «Общеобразовательная школа №12»  </t>
  </si>
  <si>
    <t xml:space="preserve"> «Средняя школа №14»  </t>
  </si>
  <si>
    <t xml:space="preserve">«Средняя школа №16»  </t>
  </si>
  <si>
    <t xml:space="preserve">«Средняя школа №17»  </t>
  </si>
  <si>
    <t xml:space="preserve">  «Школа-лицей №1»  </t>
  </si>
  <si>
    <t xml:space="preserve">«Основная средняя школа имени М.Горького»  </t>
  </si>
  <si>
    <t xml:space="preserve">«Многопрофильная школа-гимназия «Шаңырақ» </t>
  </si>
  <si>
    <t xml:space="preserve">«Основная средняя школа села Бутаково»  </t>
  </si>
  <si>
    <t xml:space="preserve">«Основная средняя школа села Поперечное»  </t>
  </si>
  <si>
    <t xml:space="preserve">«Общеобразовательная школа №11»  </t>
  </si>
  <si>
    <t xml:space="preserve">"Кабинет психолого-педагогической коррекции города Риддера"  </t>
  </si>
  <si>
    <t xml:space="preserve">ВКО, г. Риддер,  6 микрорайон здание 8 </t>
  </si>
  <si>
    <t>ШҚО, Глубокое ауданы, Черемшанка ауылы, Школьный тұйығы,       Заречная көшесі, 8</t>
  </si>
  <si>
    <t>КГУ "Черемшанская средняя школа", пришкольный интернат</t>
  </si>
  <si>
    <t>"Черемшанка орта мектебі" коммуналдық мемлекеттік мекемесі, мектеп маңындағы интернат</t>
  </si>
  <si>
    <t>ВКО, Глубоковский район,                     с.Черемшанка,       пер. Школьный,            ул.Заречная, 8</t>
  </si>
  <si>
    <t xml:space="preserve">Шығыс Қазақстан облысы Білім басқармасы Риддер қаласы бойынша білім бөлімінің "№ 15 "Золотая рыбка" балабақшасы" коммуналдық мемлекеттік қазыналық кәсіпорны
</t>
  </si>
  <si>
    <t>Шығыс Қазақстан облысы білім басқармасы Риддер қаласы бойынша білім бөлімінің "Балабақша-бастауыш мектеп" оқу-тәрбие кешені" коммуналдық мемлекеттік мекемесі</t>
  </si>
  <si>
    <t xml:space="preserve">Шығыс Қазақстан облысы білім басқармасының "№7 арнайы мектеп-интернаты" коммуналдық мемлекеттік мекемесі
</t>
  </si>
  <si>
    <t>Шығыс Қазақстан облысы дене шынықтыру және спорт басқармасының "Риддер қаласындағы олимпиада   резервінің облыстық мамандандырылған  мектеп-интернат колледжі " коммуналдық мемлекеттік мекемесі</t>
  </si>
  <si>
    <t>Үміт арнаулы әлеуметтік қызметтерге мұқтаж балаларды қолдау орталығы"</t>
  </si>
  <si>
    <t>№ 7 арнайы мектеп-интернаты</t>
  </si>
  <si>
    <t xml:space="preserve">Риддер қаласындағы олимпиада   резервінің облыстық мамандандырылған  мектеп-интернат колледжі </t>
  </si>
  <si>
    <t xml:space="preserve">ШҚО, Риддер қ., 4  ауданы, Буровая к-сі, 3 </t>
  </si>
  <si>
    <t xml:space="preserve">"№2 орта мектебі" КММ асханасы
</t>
  </si>
  <si>
    <t>"№5 орта мектебі" КММ асханасы</t>
  </si>
  <si>
    <t>"№10 орта мектебі" КММ асханасы</t>
  </si>
  <si>
    <t>"№ 17 орта мектебі" КММ асханасы</t>
  </si>
  <si>
    <t>"№3 орта мектебі" КММ асханасы</t>
  </si>
  <si>
    <t>"№14 орта мектебі" КММ асханасы</t>
  </si>
  <si>
    <t xml:space="preserve">Шығыс Қазақстан облыстық әкімдіктің білім басқармасының "Риддер колледжі" КМҚК асханасы
</t>
  </si>
  <si>
    <t>"№ 16 орта мектебі" КММ асханасы</t>
  </si>
  <si>
    <t>"№ 11 жалпы білім беру мектебі" асханасы</t>
  </si>
  <si>
    <t xml:space="preserve"> "Шаңырақ" көп бейінді мектеп-гимназиясы" коммуналдық мемлекеттік мекемесінің асханасы</t>
  </si>
  <si>
    <t>ШҚО, Риддер қ. 6 ықшам ауданы, 8</t>
  </si>
  <si>
    <t xml:space="preserve"> №2 орта мектебі</t>
  </si>
  <si>
    <t>Шығыс Қазақстан облысы Білім басқармасы Риддер қаласы бойынша білім бөлімінің "№2 орта мектебі" коммуналдық мемлекеттік мекемесі</t>
  </si>
  <si>
    <t>Шығыс Қазақстан облысы Білім басқармасы Риддер қаласы бойынша білім бөлімінің "№16 орта мектебі" коммуналдық мемлекеттік мекемесі</t>
  </si>
  <si>
    <t>Шығыс Қазақстан облысы Білім басқармасы Риддер қаласы бойынша білім бөлімінің "№17 орта мектебі" коммуналдық мемлекеттік мекемесі</t>
  </si>
  <si>
    <t>Шығыс Қазақстан облысы білім басқармасы Риддер қаласы бойынша білім бөлімінің "№1 мектеп-лицейі" коммуналдық мемлекеттік мекемесі</t>
  </si>
  <si>
    <t xml:space="preserve">Шығыс Қазақстан облысы білім басқармасы Риддер қаласы бойынша білім бөлімінің "М.Горький атындағы негізгі орта мектебі" коммуналдық мемлекеттік мекемесі
</t>
  </si>
  <si>
    <t>Шығыс Қазақстан облысы білім басқармасы Риддер қаласы бойынша білім бөлімінің "Бутаково ауылының негізгі орта мектебі" коммуналдық мемлекеттік мекемесі</t>
  </si>
  <si>
    <t>Шығыс Қазақстан облысы Білім басқармасы Риддер қаласы бойынша білім бөлімінің "Поперечное ауылының негізгі орта мектебі" коммуналдық мемлекеттік мекемесі</t>
  </si>
  <si>
    <t xml:space="preserve">Шығыс Қазақстан облысы Білім басқармасы Риддер қаласы бойынша білім бөлімінің
"Дінмұхамед Қонаев атындағы №3 орта мектебі" коммуналдық мемлекеттік мекемесі
</t>
  </si>
  <si>
    <t xml:space="preserve">Шығыс Қазақстан облысы білім басқармасы Риддер қаласы бойынша білім бөлімінің "№5 орта мектебі" коммуналдық мемлекеттік мекемесі
</t>
  </si>
  <si>
    <t xml:space="preserve">Шығыс Қазақстан облысы Білім басқармасы Риддер қаласы бойынша білім бөлімінің "№10 орта мектебі" коммуналдық мемлекеттік мекемесі
</t>
  </si>
  <si>
    <t xml:space="preserve">Шығыс Қазақстан облысы Білім басқармасы Риддер қаласы бойынша білім бөлімінің "№12 жалпы орта білім беретін мектебі"  коммуналдық мемлекеттік мекемесі
 </t>
  </si>
  <si>
    <t>Шығыс Қазақстан облысы Білім басқармасы Риддер қаласы бойынша білім бөлімінің "№14 орта мектебі"  коммуналдық мемлекеттік мекемесі</t>
  </si>
  <si>
    <t xml:space="preserve">Шығыс Қазақстан облысы білім басқармасы Риддер қаласы бойынша білім бөлімінің 
"Шаңырақ" көпсалалы мектеп-гимназиясы" коммуналдық мемлекеттік мекемесі
 </t>
  </si>
  <si>
    <t xml:space="preserve">Шығыс Қазақстан облысы білім басқармасы Риддер қаласы бойынша білім бөлімінің
"№11 жалпы орта білім беру мектебі" 
коммуналдық мемлекеттік мекемесі
</t>
  </si>
  <si>
    <t>№11 жалпы білім беретін мектебі</t>
  </si>
  <si>
    <t xml:space="preserve">Шаңырақ" көпсалалы мектеп-гимназиясы </t>
  </si>
  <si>
    <t xml:space="preserve"> ШҚО, Риддер қ. 6 ықшам ауданы,  ғимарат 8  </t>
  </si>
  <si>
    <t>Дінмұхамед Қонаев атындағы №3 орта мектебі</t>
  </si>
  <si>
    <t xml:space="preserve"> №5 орта мектебі</t>
  </si>
  <si>
    <t xml:space="preserve"> №10 орта мектебі</t>
  </si>
  <si>
    <t xml:space="preserve"> №1 мектеп-лицейі</t>
  </si>
  <si>
    <t xml:space="preserve"> №14 орта мектебі</t>
  </si>
  <si>
    <t xml:space="preserve"> №16 орта мектебі</t>
  </si>
  <si>
    <t xml:space="preserve"> №17 орта мектебі</t>
  </si>
  <si>
    <t>Шығыс Қазақстан облысы білім басқармасы" Риддер қаласы психологиялық-педагогикалық түзеу кабинеті" коммуналдық мемлекеттік мекемесі</t>
  </si>
  <si>
    <t xml:space="preserve">Риддер қаласының психологиялық-педагогикалық түзеу кабинеті </t>
  </si>
  <si>
    <t>Шығыс Қазақстан облысы әкімдігі білім басқармасының "Риддер  колледжі" коммуналдық мемлекеттік қазыналық кәсіпорны</t>
  </si>
  <si>
    <t>Риддер  колледжі</t>
  </si>
  <si>
    <t xml:space="preserve">№12 жалпы орта білім беретін мектебі"  </t>
  </si>
  <si>
    <t>"№12 жалпы білім беретін мектебі" КММ асханасы</t>
  </si>
  <si>
    <t>Шығыс Қазақстан облысы, Зайсан а, Зайсан қ, Сағынтай Спамбетов  көшесі, 36/1 ғим.</t>
  </si>
  <si>
    <t xml:space="preserve">Шығыс Қазақстан облысы, Зайсан а, Зайсан қ, З. Құнияров көшесі, 88 </t>
  </si>
  <si>
    <t>Шығыс Қазақстан облысы, Зайсан а , Сарытерек ауылы, Абай көшесі, 68</t>
  </si>
  <si>
    <t>Шығыс Қазақстан облысы, Зайсан а, Зайсан , Богенбай батыр көшесі 92</t>
  </si>
  <si>
    <t>Шығыс Қазақстан облысы, Зайсан а, Айнабулак ауылы, А.Даников көшесі, 4,</t>
  </si>
  <si>
    <t>Шығыс Қазақстан облысы, Зайсан а, Зайсан қ,Шакарим көшесі, 1А</t>
  </si>
  <si>
    <t xml:space="preserve">Шығыс Қазақстан облысы, Зайсан ауданы, Зайсан қаласы, Қ.З.Қасейінов көшесі, 40 </t>
  </si>
  <si>
    <t>Шығыс Қазақстан облысы, Зайсан ауданы, Зайсан қаласы, Бөгенбай батыр көшесі, 58</t>
  </si>
  <si>
    <t>"Балапан-1" бөбекжайы</t>
  </si>
  <si>
    <t xml:space="preserve">А.Орманбетов атындағы шағын жинақты негізгі орта мектебі     асханасы
</t>
  </si>
  <si>
    <t>020540001891</t>
  </si>
  <si>
    <t>080240004608</t>
  </si>
  <si>
    <t>Индивидуальный предприниматель             Отаубаева К.К.</t>
  </si>
  <si>
    <t>910403499026</t>
  </si>
  <si>
    <t xml:space="preserve">Восточно-Казахстанская область, район Самар, село Кокжота, ул. Ж.Болганбаева,  34             </t>
  </si>
  <si>
    <t>Жеке Кәсіпкер                                  Отаубаева К.К.</t>
  </si>
  <si>
    <t xml:space="preserve">Шығыс Қазақстан облысы, Самар ауданы, Көкжота ауылы, Ж.Болганбаев көшесі,  34                                                                        </t>
  </si>
  <si>
    <r>
      <t xml:space="preserve">Шығыс Қазақстан облысы білім басқармасы Самар ауданы бойынша білім бөлімінің </t>
    </r>
    <r>
      <rPr>
        <sz val="12"/>
        <rFont val="Times New Roman"/>
        <family val="1"/>
        <charset val="204"/>
      </rPr>
      <t>"Жамбыл</t>
    </r>
    <r>
      <rPr>
        <sz val="12"/>
        <color theme="1"/>
        <rFont val="Times New Roman"/>
        <family val="1"/>
        <charset val="204"/>
      </rPr>
      <t xml:space="preserve"> атындағы орта мектебі" коммуналдық мемлекеттік мекемесінің асханасы</t>
    </r>
  </si>
  <si>
    <t xml:space="preserve">Восточно-Казахстанская область, район Самар, ул.Горохова 62                         </t>
  </si>
  <si>
    <t>Шығыс Қазақстан облысы білім басқармасы Самар ауданы бойынша білім бөлімінің "Мектеп-бөбекжай бақша кешені" коммуналдық мемлекеттік мекемесінің асханасы</t>
  </si>
  <si>
    <t xml:space="preserve">Шығыс Қазақстан облысы, Самар ауданы, Кулынжон ауылы,  Шәкәрім көшесі      30                                                                </t>
  </si>
  <si>
    <t>580217400184</t>
  </si>
  <si>
    <t>Восточно-Казахстанская область, район Самар, село Раздольное,                                            ул. Бейбітшілік, 59А</t>
  </si>
  <si>
    <t>Шығыс Қазақстан облысы, Самар ауданы,  Раздольное ауылы, Бейбітшілік көшесі   59А</t>
  </si>
  <si>
    <t xml:space="preserve">Шығыс Қазақстан облысы, Самар ауданы , 
Миролюбовка ауылы, Асламов  көшесі,43
</t>
  </si>
  <si>
    <t xml:space="preserve">Восточно-Казахстанская область, район Самар, 
село Миролюбовка, 
ул.Асламова, 43
</t>
  </si>
  <si>
    <t>Индивидуальный предприниматель         Чапибаева А.К.</t>
  </si>
  <si>
    <t>600305403609</t>
  </si>
  <si>
    <t>Жеке Кәсіпкер                   Чапибаева А.К.</t>
  </si>
  <si>
    <t xml:space="preserve">Восточно-Казахстанская область, район Самар, село Жумба, ул.Школьная, 14 </t>
  </si>
  <si>
    <t>Восточно-Казахстанская область  района Самар, село Кокжыра,ул. Алтынсарина 6</t>
  </si>
  <si>
    <t>Восточно-Казахстанская область, район Самар, село Мариногорка, ул.Абая 65</t>
  </si>
  <si>
    <t xml:space="preserve">Восточно-Казахстанская область, районн Самар, село Бастаушы, ул. Абая 4,                                    </t>
  </si>
  <si>
    <t xml:space="preserve">Восточно-Казахстанская область, район Самар,село Самар ул.Мира, 14   
</t>
  </si>
  <si>
    <t xml:space="preserve">Восточно-Казахстанская область, района Самар, село Самар,  ул. Горохова 55                                                                                                                                </t>
  </si>
  <si>
    <t>Восточно-Казахстанская область, район Самар, село Кулынжон,  ул. Шәкәрім 30</t>
  </si>
  <si>
    <t>Восточно-Казахстанская область, района Самар, село Самар,  ул. Асламова 18</t>
  </si>
  <si>
    <t>Восточно-Казахстанская область, район Самар, село Палатцы, ул.Советская 15А</t>
  </si>
  <si>
    <t>Восточно-Казахстанская область, район Самар, село Аккала, ул. Абая, 46А</t>
  </si>
  <si>
    <t xml:space="preserve">Восточно-Казахстанская область, район Самар, село Раздольное, ул. Бейбітшілік, 59А.   </t>
  </si>
  <si>
    <t>Восточно-Казахстанская область, район Самар, село Кулынжон,ул. Шәкәрім 30</t>
  </si>
  <si>
    <t>Восточно-Казахстанская область, район Самар, село Кокжота, ул. Ж.Болганбаев 34,</t>
  </si>
  <si>
    <t>Восточно-Казахстанская область, район Самар,  село Жанажол, ул.Атамекен 15</t>
  </si>
  <si>
    <t>Восточно-Казахстанская область, район Самар, село Караколь ,улица Коммунаров 2А</t>
  </si>
  <si>
    <t xml:space="preserve">Восточно-Казахстанская область, район Самар, село Жумба, ул.Школьная, 24         </t>
  </si>
  <si>
    <t xml:space="preserve">Восточно-Казахстанская область, район Самар, село Палатцы, ул.Советская, 15А </t>
  </si>
  <si>
    <t xml:space="preserve">Восточно-Казахстанская область, район Самар, село Самар ул.Мира, 14 
</t>
  </si>
  <si>
    <t>Восточно-Казахстанская область, район Самар, 
село Сарыбел, ул.Ы.Алтынсарина 20</t>
  </si>
  <si>
    <t>Восточно-Казахстанская область, район Самар, 
село Миролюбовка,ул. Асламова, 43</t>
  </si>
  <si>
    <t xml:space="preserve">Восточно-Казахстанская область, район Самар село Мариногорка ул.Абая 65 </t>
  </si>
  <si>
    <t xml:space="preserve"> Восточно-Казахстанская область, район Самар, село Подгорное ул.Фонова, 2</t>
  </si>
  <si>
    <t>Спортивно-оздоровительный лагерь "Балауса-2"</t>
  </si>
  <si>
    <t>Восточно-Казахстанская область, район Самар с. Подгорное, улица Горохова 55</t>
  </si>
  <si>
    <t xml:space="preserve">Шығыс Қазақстан облысы, Самар ауданы, Самар ауылы,  Горохов  көшесі   62                                                        </t>
  </si>
  <si>
    <t>Жеке Кәсіпкер                                  Бикатова А.К.</t>
  </si>
  <si>
    <t>Шығыс Қазақстан облысы білім басқармасы Самар ауданы бойынша білім бөлімінің "С.Седнев атындағы негізгі мекктебі" коммуналдық мемлекеттік мекемесінің асханасы</t>
  </si>
  <si>
    <t>Шығыс Қазақстан облысы, Самар ауданы , Палатцы ауылы, Советская  көшесі  15А</t>
  </si>
  <si>
    <t xml:space="preserve">Шығыс Қазақстан облысы, Самар ауданы, Самар ауылы,    Асламова көшесі,18                                       </t>
  </si>
  <si>
    <t>Шығыс Қазақстан облысы білім басқармасы Самар ауданы бойынша білім бөлімінің "Сарыбел орта мектебі" коммуналдық мемлекеттік мекемесінің асханасы</t>
  </si>
  <si>
    <t>Шығыс Қазақстан облысы білім басқармасы Самар ауданы бойынша білім бөлімінің "М.Жұмабаев атындағы негізгі мектебі" коммуналдық мемлекеттік мекемесінің асханасы</t>
  </si>
  <si>
    <t>Шығыс Қазақстан облысы білім басқармасы Самар ауданы бойынша білім бөлімінің "А.Молдағұлова атындағы орта мектебі" коммуналдық мемлекеттік мекемесінің асханасы</t>
  </si>
  <si>
    <t>Шығыс Қазақстан облысы білім басқармасы Самар ауданы бойынша білім бөлімінің "Самар орта мектебі №1" коммуналдық мемлекеттік мекемесінің асханасы</t>
  </si>
  <si>
    <t>Жеке кәсіпкер         Чапибаева А.К.</t>
  </si>
  <si>
    <t>Шығыс Қазақстан облысы білім басқармасы Самар ауданы бойынша білім бөлімінің "Абай атындағы орта  мектебі" коммуналдық мемлекеттік мекемесінің асханасы</t>
  </si>
  <si>
    <t xml:space="preserve">Шығыс Қазақстан облысы, Самар ауданы,Самар ауылы, Мира көшесі 14 
</t>
  </si>
  <si>
    <t>Шығыс Қазақстан облысы, Самар ауданы, Бастаушы ауылы,  Абая көшесі,  4</t>
  </si>
  <si>
    <t xml:space="preserve">Шығыс Қазақстан облысы, Самар ауданы, Көкжыра ауылы, Ы.Алтынсарин көшесі 6          </t>
  </si>
  <si>
    <t>Шығыс Қазақстан облысы білім басқармасы Самар ауданы бойынша білім бөлімінің "Амангелді орта мектебі" коммуналдық мемлекеттік мекемесінің асханасы</t>
  </si>
  <si>
    <t>Шығыс Қазақстан облысы білім басқармасы Самар ауданы бойынша білім бөлімінің "Мариногорка орта мектебі" коммуналдық мемлекеттік мекемесінің асханасы</t>
  </si>
  <si>
    <t>Шығыс Қазақстан облысы білім басқармасы Самар ауданы бойынша білім бөлімінің "М.Дулатұлы негізгі мектебі" коммуналдық мемлекеттік мекемесінің асханасы</t>
  </si>
  <si>
    <t xml:space="preserve">Шығыс Қазақстан облысы,  Самар ауданы,  Жұмба ауылы, Школьная  көшесі,14                           </t>
  </si>
  <si>
    <t>030840005311</t>
  </si>
  <si>
    <t>120240003283</t>
  </si>
  <si>
    <t>000640002037</t>
  </si>
  <si>
    <t>Пришкольный интернат, Каратогайская средняя школа</t>
  </si>
  <si>
    <t>710508400214</t>
  </si>
  <si>
    <t xml:space="preserve">Индивидуальный предприниматель Алишер, Тукубаева Самал Толеухановна                                                                                                                                                                       </t>
  </si>
  <si>
    <t>000440003335</t>
  </si>
  <si>
    <t>000540002608</t>
  </si>
  <si>
    <t>000440004333</t>
  </si>
  <si>
    <t>000440002397</t>
  </si>
  <si>
    <t>000440002406</t>
  </si>
  <si>
    <t>Бурабайская средняя школа</t>
  </si>
  <si>
    <t>Сарыоленская  средняя  школа имени  Шокана Уалиханова</t>
  </si>
  <si>
    <t>Аксуатская основная средняя  школа</t>
  </si>
  <si>
    <t>000440002486</t>
  </si>
  <si>
    <t>Маралдинская средняя  школа</t>
  </si>
  <si>
    <t>000540002340</t>
  </si>
  <si>
    <t>Монукойская  основная средняя  школа</t>
  </si>
  <si>
    <t>000440002684</t>
  </si>
  <si>
    <t>Койтасская основная  средняя школа</t>
  </si>
  <si>
    <t>000540003785</t>
  </si>
  <si>
    <t>Баракбатырская  основная   средняя  школа</t>
  </si>
  <si>
    <t>000640002116</t>
  </si>
  <si>
    <t>Теректыбулакская   средняя  школа</t>
  </si>
  <si>
    <t>000540000493</t>
  </si>
  <si>
    <t>Куйганская  средняя  школа</t>
  </si>
  <si>
    <t>000440002703</t>
  </si>
  <si>
    <t>Курчумская  средняя школа №1 им.Ю.А.Гагарина</t>
  </si>
  <si>
    <t>000540002330</t>
  </si>
  <si>
    <t>Курчумская  гимназия №3</t>
  </si>
  <si>
    <t>000540003389</t>
  </si>
  <si>
    <t>Курчумская средняя школа №4 имени Н.Островского</t>
  </si>
  <si>
    <t>000340004756</t>
  </si>
  <si>
    <t>Курчумская средняя школа №5</t>
  </si>
  <si>
    <t>030440005426</t>
  </si>
  <si>
    <t xml:space="preserve"> Кыстау-Курчумская  основная средняя  школа</t>
  </si>
  <si>
    <t>020740005386</t>
  </si>
  <si>
    <t>Ушбулакская основная средняя школа</t>
  </si>
  <si>
    <t>000540002599</t>
  </si>
  <si>
    <t>000740003950</t>
  </si>
  <si>
    <t>Акчийская начальная школа-ясли-детский са</t>
  </si>
  <si>
    <t>000940002573</t>
  </si>
  <si>
    <t>Жолнускауская основная средняя школа</t>
  </si>
  <si>
    <t>000540003140</t>
  </si>
  <si>
    <t>Топтерекская начальная школа-ясли-детский сад</t>
  </si>
  <si>
    <t>Кайындинская основная  средняя школа</t>
  </si>
  <si>
    <t>Алгабасская   средняя  школа</t>
  </si>
  <si>
    <t xml:space="preserve">Коммунальное государственное учреждение "Территориальный центр социального обслуживания" акимата Курчумского района </t>
  </si>
  <si>
    <t>120140007212</t>
  </si>
  <si>
    <t xml:space="preserve">Территориальный центр социального обслуживания </t>
  </si>
  <si>
    <t xml:space="preserve">Предоставление социальных услуг без обеспечения проживания для престарелых и инвалидов
</t>
  </si>
  <si>
    <t>110740014532</t>
  </si>
  <si>
    <t>Шығыс Қазақстан облысы, Күршім ауданы, Күршім ауылдық округі, Күршім ауылы, Б. Момышұлы көшесі, 95 ғим.</t>
  </si>
  <si>
    <t>Шығыс Қазақстан облысы, Күршім ауданы, Күршім ауылдық округі, Күршім ауылы, Бунтовский көшесі, 14 үй</t>
  </si>
  <si>
    <t>Мектеп жанындағы интернаты, Қаратоғай орта мектебі</t>
  </si>
  <si>
    <t xml:space="preserve">Жеке кәсіпкер                 Алишер, Тукубаева Самал Толеухановна                                                                                                                                                                       </t>
  </si>
  <si>
    <t>Күршім ауданы әкімдігінің "Аумақтық әлеуметтік көмек көрсету орталығы" коммуналдық мемлекеттік мекемесі</t>
  </si>
  <si>
    <t>Аумақтық әлеуметтік көмек көрсету орталығы</t>
  </si>
  <si>
    <t xml:space="preserve">Қарттар мен мүгедектер үшін тұруды қамтамасыз етпейтін әлеуметтік қызметтер көрсету
</t>
  </si>
  <si>
    <t xml:space="preserve">ВКО, район Алтай, г.Алтай ул. Комсомольская 14 </t>
  </si>
  <si>
    <t>ВКО, район Алтай, г.Алтай,  ул. Тохтарова 4/1</t>
  </si>
  <si>
    <t>ВКО, район Алтай, г.Алтай, ул. Брилина, 36</t>
  </si>
  <si>
    <t xml:space="preserve">ВКО, район Алтай,                                 г. Серебрянск, ул. Серебрянская 156 </t>
  </si>
  <si>
    <t xml:space="preserve">ВКО, район Алтай,                                 г. Серебрянск, ул. Почтовая 3 </t>
  </si>
  <si>
    <t xml:space="preserve">ВКО,  район Алтай, п.Новая- Бухтарма, микрорайон №7, здание 30/1 н.п.2 </t>
  </si>
  <si>
    <t>ВКО, район Алтай,                  п. Зубовск, ул. Железнодорожная, 46</t>
  </si>
  <si>
    <t xml:space="preserve">ВКО, район Алтай,                     г. Серебрянск, ул. Некрасова, 26 </t>
  </si>
  <si>
    <t>ВКО, район Алтай,                  п. Новая- Бухтарма, микрорайон,7 дом-30</t>
  </si>
  <si>
    <t>ВКО, район Алтай, г.Алтай,                ул. Комарова,  9А</t>
  </si>
  <si>
    <t>ВКО, район Алтай,                      г. Алтай, ул. Солнечная, 13</t>
  </si>
  <si>
    <t>ВКО, район Алтай,                      г. Алтай, ул.Спортивная 84</t>
  </si>
  <si>
    <t xml:space="preserve">ВКО, район Алтай,                      г. Алтай, ул. Жаксыбаева 1 </t>
  </si>
  <si>
    <t>ВКО, район Алтай,                           г. Серебрянск,  ул. Серебрянская 146</t>
  </si>
  <si>
    <t>ВКО, район Алтай,                          с. Тургусун, ул. Достық,17</t>
  </si>
  <si>
    <t>ВКО, район Алтай,                     п. Прибрежный, квартал 3, дом 14</t>
  </si>
  <si>
    <t xml:space="preserve">Отделение дневного пребывания детей с инвалидностью с психоневрологическими паталогиями </t>
  </si>
  <si>
    <t>ВКО, район Алтай,                      п. Новая - Бухтарма</t>
  </si>
  <si>
    <t>ВКО, район Алтай, г.Алтай,                        ул. Курчатова 10/1</t>
  </si>
  <si>
    <r>
      <t>ВКО,  район Алтай,                           г. Серебрянск, ул. Серебрянская</t>
    </r>
    <r>
      <rPr>
        <sz val="12"/>
        <color rgb="FFFF0000"/>
        <rFont val="Times New Roman"/>
        <family val="1"/>
        <charset val="204"/>
      </rPr>
      <t>,</t>
    </r>
    <r>
      <rPr>
        <sz val="12"/>
        <rFont val="Times New Roman"/>
        <family val="1"/>
        <charset val="204"/>
      </rPr>
      <t xml:space="preserve"> 158</t>
    </r>
  </si>
  <si>
    <t>ШҚО, Алтай, ауданы,  Алтай қ., Бурнашов бульвары, 26/1</t>
  </si>
  <si>
    <t xml:space="preserve">ШҚО,   Алтай, ауданы,  Алтай қ., Шолохов к., 22 </t>
  </si>
  <si>
    <t>Шығыс Қазақстан облысы, Алтай ауданы, Алтай қаласы, Тохтаров  көшесі 4/1 ү.</t>
  </si>
  <si>
    <t>Шығыс Қазақстан облысы, Алтай ауданы, Алтай қаласы, Брилин к., 36 ү.</t>
  </si>
  <si>
    <t>Шығыс Қазақстан облысы, Алтай ауданы, Серебрянск қаласы, Веденеев к., 3 ғим.</t>
  </si>
  <si>
    <t>«Лесовичок» шағын орталығы</t>
  </si>
  <si>
    <t>Шығыс Қазақстан облысы білім басқармасының "Девиантты мінез-құлықты балаларға арналған облыстық арнайы мектеп- интернаты" коммуналдық мемлекеттік мекемесі</t>
  </si>
  <si>
    <t>Девиантты мінез-құлықты балаларға арналған облыстық арнайы мектеп- интернаты</t>
  </si>
  <si>
    <t>Жеке кәсіпкер               Смирнов  И.С.</t>
  </si>
  <si>
    <t>ШҚО, Алтай ауданы, Алтай қ.,   Жаксыбаев к., 1</t>
  </si>
  <si>
    <t>ШҚО, Алтай ауданы,Алтай  қ.,   Ломоносов к., 59</t>
  </si>
  <si>
    <t>ШҚО, Алтай ауданы,Алтай  қ.,   Брилин к., 31</t>
  </si>
  <si>
    <t xml:space="preserve">ШҚО, Алтай ауданы,  Серебрянск қ., Некрасов к., 26 </t>
  </si>
  <si>
    <t>Жеке кәсіпкер                 Оспанова А.У.</t>
  </si>
  <si>
    <t>ШҚО, Алтай ауданы,  Соловьево а., Копылов к., 18</t>
  </si>
  <si>
    <t xml:space="preserve">ШҚО, Алтай ауданы ,  Серебрянск қ.,   Ленин к., 2 </t>
  </si>
  <si>
    <t>Жеке кәсіпкер                  Cахариева А.Б.</t>
  </si>
  <si>
    <t>ШҚО, Алтай ауданы , Алтай к.,  Бурнашов к., 1</t>
  </si>
  <si>
    <t>"Шығыс Қазақстан облысы білім басқармасы Алтай ауданы бойынша білім бөлімінің «Алтай қаласының № 6 орта мектебі» коммуналдық мемлекеттік мекемесі</t>
  </si>
  <si>
    <r>
      <rPr>
        <b/>
        <sz val="12"/>
        <rFont val="Times New Roman"/>
        <family val="1"/>
        <charset val="204"/>
      </rPr>
      <t>"</t>
    </r>
    <r>
      <rPr>
        <sz val="12"/>
        <rFont val="Times New Roman"/>
        <family val="1"/>
        <charset val="204"/>
      </rPr>
      <t>Шығыс Қазақстан облысы білім басқармасы Алтай ауданы бойынша білім бөлімінің «Алтай қаласының № 6 орта мектебі» коммуналдық мемлекеттік мекемесі</t>
    </r>
  </si>
  <si>
    <t>"Шығыс Қазақстан облысы білім басқармасы Алтай ауданы бойынша білім бөлімінің "Алтай қаласының мектеп-лицейі" коммуналдық мемлекеттік мекемесі</t>
  </si>
  <si>
    <t>"Шығыс Қазақстан облысы білім басқармасы Алтай ауданы бойынша білім бөлімінің "Алтай қаласының № 7 орта мектебі" коммуналдық мемлекеттік мекемесі</t>
  </si>
  <si>
    <t>"Шығыс Қазақстан облысы білім басқармасы Алтай ауданы бойынша білім бөлімінің "Алтай қаласының Сағадат Нұрмағамбетов атындағы орта мектебі" коммуналдық мемлекеттік мекемесі</t>
  </si>
  <si>
    <t>"Шығыс Қазақстан облысы білім басқармасы Алтай ауданы бойынша білім бөлімінің "Алтай қаласының № 9 орта мектебі" коммуналдық мемлекеттік мекемесі</t>
  </si>
  <si>
    <t>"Шығыс Қазақстан облысы білім басқармасы Алтай ауданы бойынша білім бөлімінің "Алтай қаласының № 11 орта мектебі" коммуналдық мемлекеттік мекемесі</t>
  </si>
  <si>
    <t xml:space="preserve">Шығыс Қазақстан облысы, Алтай ауданы, Алтай қаласы, Брилин көшесі, 31 </t>
  </si>
  <si>
    <t>"Шығыс Қазақстан облысы білім басқармасы Алтай ауданы бойынша білім бөлімінің "Алтай қаласының № 1 бастауыш мектебі" коммуналдық мемлекеттік мекемесі</t>
  </si>
  <si>
    <t>"Шығыс Қазақстан облысы білім басқармасы Алтай ауданы бойынша білім бөлімінің "Алтай қаласының № 2 бастауыш мектебі" коммуналдық мемлекеттік мекемесі</t>
  </si>
  <si>
    <t>"Шығыс Қазақстан облысы білім басқармасы Алтай ауданы бойынша білім бөлімінің "№ 1 Жаңа Бұқтырма орта мектебі" коммуналдық мемлекеттік мекемесі</t>
  </si>
  <si>
    <t>"Шығыс Қазақстан облысы білім басқармасы Алтай ауданы бойынша білім бөлімінің "№ 2 Жаңа Бұқтырма орта мектебі" коммуналдық мемлекеттік мекемесі</t>
  </si>
  <si>
    <t>"Шығыс Қазақстан облысы білім басқармасы Алтай ауданы бойынша білім бөлімінің "Серебрянск қаласының М.В.Инюшин атындағы № 1 орта мектебі" коммуналдық мемлекеттік мекемесі</t>
  </si>
  <si>
    <t>"Шығыс Қазақстан облысы білім басқармасы Алтай ауданы бойынша білім бөлімінің "Серебрянск қаласының № 2 негізгі мектебі" коммуналдық мемлекеттік мекемесі</t>
  </si>
  <si>
    <t>"Шығыс Қазақстан облысы білім басқармасы Алтай ауданы бойынша білім бөлімінің "Серебрянск қаласының №4 орта мектебі" коммуналдық мемлекеттік мекемесі</t>
  </si>
  <si>
    <t>"Шығыс Қазақстан облысы білім басқармасы Алтай ауданы бойынша білім бөлімінің "Леснопристань орта мектебі" коммуналдық мемлекеттік мекемесі</t>
  </si>
  <si>
    <t>Шығыс Қазақстан облысы, Алтай ауданы, Малеевск ауылы, Бухтарминская көшесі, 106 ү.</t>
  </si>
  <si>
    <t>"Шығыс Қазақстан облысы білім басқармасы Алтай ауданы бойынша білім бөлімінің "Подорленок бастауыш мектебі" коммуналдық мемлекеттік мекемесі</t>
  </si>
  <si>
    <t>Шығыс Қазақстан облысы, Алтай ауданы, Подорленок ауылы, Солнечная көшесі, 1А ғим.</t>
  </si>
  <si>
    <t>"Шығыс Қазақстан облысы білім басқармасы Алтай ауданы бойынша білім бөлімінің "Путинцево орта мектебі" коммуналдық мемлекеттік мекемесі</t>
  </si>
  <si>
    <t>Шығыс Қазақстан облысы, Алтай ауданы, Путинцево ауылы, Матросов көшесі, 17 ғим.</t>
  </si>
  <si>
    <t>"Шығыс Қазақстан облысы білім басқармасы Алтай ауданы бойынша білім бөлімінің "Средигорное орта мектебі" коммуналдық мемлекеттік мекемесі</t>
  </si>
  <si>
    <t>Шығыс Қазақстан облысы, Алтай ауданы, Средигорное ауылы, Центральная көшесі, 42 ү.</t>
  </si>
  <si>
    <t>"Шығыс Қазақстан облысы білім басқармасы Алтай ауданы бойынша білім бөлімінің "Тұрғысын орта мектебі" коммуналдық мемлекеттік мекемесі</t>
  </si>
  <si>
    <t>Шығыс Қазақстан облысы, Алтай ауданы, Тұрғысын ауылы, Достық көшесі, 17 ғим.</t>
  </si>
  <si>
    <t>"Шығыс Қазақстан облысы білім басқармасы Алтай ауданы бойынша білім бөлімінің "Андрей Сумин атындағы орта мектебі" коммуналдық мемлекеттік мекемесі</t>
  </si>
  <si>
    <t>Шығыс Қазақстан облысы, Алтай ауданы, Феклистовка ауылы, Школьная көшесі, 1А ғим.</t>
  </si>
  <si>
    <t>"Шығыс Қазақстан облысы білім басқармасы Алтай ауданы бойынша білім бөлімінің "Октябрьск орта мектебі" коммуналдық мемлекеттік мекемесі</t>
  </si>
  <si>
    <t>"Шығыс Қазақстан облысы білім басқармасы Алтай ауданы бойынша білім бөлімінің "Зубовск орта мектебі" коммуналдық мемлекеттік мекемесі</t>
  </si>
  <si>
    <t>"Шығыс Қазақстан облысы білім басқармасы Алтай ауданы бойынша білім бөлімінің "Бородино орта мектебі" коммуналдық мемлекеттік мекемесі</t>
  </si>
  <si>
    <t>Шығыс Қазақстан облысы, Алтай ауданы, Бородино ауылы, Садовая көшесі, 27 ү.</t>
  </si>
  <si>
    <t>"Шығыс Қазақстан облысы білім басқармасы Алтай ауданы бойынша білім бөлімінің "Никольск орта мектебі" коммуналдық мемлекеттік мекемесі</t>
  </si>
  <si>
    <t xml:space="preserve"> "Шығыс Қазақстан облысы білім басқармасы Алтай ауданы бойынша білім бөлімінің "Никольск орта мектебі" коммуналдық мемлекеттік мекемесі</t>
  </si>
  <si>
    <t>Шығыс Қазақстан облысы, Алтай ауданы,  Школьная көшесі, 6 ү.</t>
  </si>
  <si>
    <t>"Шығыс Қазақстан облысы білім басқармасы Алтай ауданы бойынша білім бөлімінің "Маяк орта мектебі" коммуналдық мемлекеттік мекемесі</t>
  </si>
  <si>
    <t>Шығыс Қазақстан облысы, Алтай ауданы, Маяк ауылы, Школьная көшесі, 3 ү.</t>
  </si>
  <si>
    <t>"Шығыс Қазақстан облысы білім басқармасы Алтай ауданы бойынша білім бөлімінің "Соловьево орта мектебі" коммуналдық мемлекеттік мекемесі</t>
  </si>
  <si>
    <t>Шығыс Қазақстан облысы, Алтай ауданы, Соловьево ауылы, Копылов көшесі, 18 ү.</t>
  </si>
  <si>
    <t>"Шығыс Қазақстан облысы білім басқармасы Алтай ауданы бойынша білім бөлімінің "Северное негізгі мектебі" коммуналдық мемлекеттік мекемесі</t>
  </si>
  <si>
    <t xml:space="preserve"> Шығыс Қазақстан облысы, Алтай ауданы, Северное ауылы, Береговая көшесі, 6 ү.</t>
  </si>
  <si>
    <t>"Шығыс Қазақстан облысы білім басқармасы Алтай ауданы бойынша білім бөлімінің "Васильевка бастауыш мектебі" коммуналдық мемлекеттік мекемесі</t>
  </si>
  <si>
    <t>Шығыс Қазақстан облысы, Алтай ауданы, Васильевка ауылы, Верхняя көшесі, 16/1 ғим.</t>
  </si>
  <si>
    <t>"Шығыс Қазақстан облысы білім басқармасы Алтай ауданы бойынша білім бөлімінің "Дородница негізгі мектебі" коммуналдық мемлекеттік мекемесі</t>
  </si>
  <si>
    <t xml:space="preserve"> Шығыс Қазақстан облысы, Алтай ауданы, Дородница ауылы, Школьная көшесі, 10 ст-е</t>
  </si>
  <si>
    <t>"Шығыс Қазақстан облысы білім басқармасы Алтай ауданы бойынша білім бөлімінің "Михаил Харин атындағы бастауыш мектебі" коммуналдық мемлекеттік мекемесі</t>
  </si>
  <si>
    <t>Шығыс Қазақстан облысы, Алтай ауданы, Снегирево ауылы, Тәуелсіздік көшесі, 18 ү.</t>
  </si>
  <si>
    <t>"Шығыс Қазақстан облысы білім басқармасы Алтай ауданы бойынша білім бөлімінің "Первомайское орта мектебі" коммуналдық мемлекеттік мекемесі</t>
  </si>
  <si>
    <t>"Шығыс Қазақстан облысы білім басқармасы Алтай ауданы бойынша білім бөлімінің "Полянское орта мектебі" коммуналдық мемлекеттік мекемесі</t>
  </si>
  <si>
    <t>Шығыс Қазақстан облысы, Алтай ауданы, Полянское ауылы, Фрунзе көшесі, 6/1 ғим., 2 т.е.б.</t>
  </si>
  <si>
    <t>"Шығыс Қазақстан облысы білім басқармасы Алтай ауданы бойынша білім бөлімінің "Чапаев орта мектебі" коммуналдық мемлекеттік мекемесі</t>
  </si>
  <si>
    <t>"Шығыс Қазақстан облысы білім басқармасы Алтай ауданы бойынша білім бөлімінің "Быково негізгі мектебі" коммуналдық мемлекеттік мекемесі</t>
  </si>
  <si>
    <t>Шығыс Қазақстан облысы, Алтай ауданы,  Быково ауылы, Школьная көшесі, 1 ү.</t>
  </si>
  <si>
    <t>"Шығыс Қазақстан облысы білім басқармасы Алтай ауданы бойынша білім бөлімінің "Новокрестьянка бастауыш мектебі" коммуналдық мемлекеттік мекемесі</t>
  </si>
  <si>
    <t>Шығыс Қазақстан облысы, Алтай ауданы, Ново-Крестьянка ауылы, Центральная көшесі, 2/1 ғим.</t>
  </si>
  <si>
    <t>"Шығыс Қазақстан облысы білім басқармасы Алтай ауданы бойынша білім бөлімінің "Михаил Бикетов атындағы орта мектебі" коммуналдық мемлекеттік мекемесі</t>
  </si>
  <si>
    <t>Шығыс Қазақстан облысы, Алтай ауданы, Парыгино ауылы, Победа көшесі, 1 ғим.</t>
  </si>
  <si>
    <t>"Шығыс Қазақстан облысы білім басқармасы Алтай ауданы бойынша білім бөлімінің "Шірікқайың негізгі мектебі" коммуналдық мемлекеттік мекемесі</t>
  </si>
  <si>
    <t>Шығыс Қазақстан облысы, Алтай ауданы, Шірікқайың ауылы, Школьная көшесі, 6 ү.</t>
  </si>
  <si>
    <r>
      <rPr>
        <b/>
        <sz val="12"/>
        <rFont val="Times New Roman"/>
        <family val="1"/>
        <charset val="204"/>
      </rPr>
      <t>"</t>
    </r>
    <r>
      <rPr>
        <sz val="12"/>
        <rFont val="Times New Roman"/>
        <family val="1"/>
        <charset val="204"/>
      </rPr>
      <t>Шығыс Қазақстан облысы білім басқармасы Алтай ауданы бойынша білім бөлімінің "Маяк орта мектебі" коммуналдық мемлекеттік мекемесі</t>
    </r>
  </si>
  <si>
    <t>"Алтай ауданының аумақтық әлеуметтік қызмет көрсету орталығы" коммуналдық мемлекеттік мекемесі</t>
  </si>
  <si>
    <t xml:space="preserve">Психоневрологиялық  ауытқулары  бар мүгедектігі бар балаларға арналған күндіз  болу бөлімшесі </t>
  </si>
  <si>
    <t>"Шығыс Қазақстан облысы білім басқармасы Өскемен қаласы бойынша білім бөлімінің «Жігер» Өскемен балалар-жасөспірімдер клубтарының бірлестігі» мемлекеттік коммуналдық қазыналық кәсіпорны</t>
  </si>
  <si>
    <t xml:space="preserve">"Жігер" жазғы демалыс лагері </t>
  </si>
  <si>
    <t>Шығыс Қазақстан облысы,  Алтай ауданы, Жаңа Бұқтырма кенті</t>
  </si>
  <si>
    <t>"Шығыс Қазақстан облысы білім басқармасының "Алтай ауданының ауылшаруашылығы колледжі" коммуналдық мемлекеттік мекемесі</t>
  </si>
  <si>
    <t xml:space="preserve">Шығыс Қазақстан облысы, Алтай ауданы,                       Чапаево а., Школьный к.,3 </t>
  </si>
  <si>
    <t>Гиппократ" Медициналық колледжі мекемесі</t>
  </si>
  <si>
    <t>"Шығыс Қазақстан облысы білім басқармасының "Серебрянск технология колледжі" коммуналдық мемлекеттік мекемесі</t>
  </si>
  <si>
    <t xml:space="preserve">Шығыс Қазақстан облысы,  Алтай ауданы, Сребрянск қ., Серебрянская к., 158. </t>
  </si>
  <si>
    <t>"Шығыс Қазақстан облысы білім басқармасының "Алтай қаласының технология колледжі" коммуналдық мемлекеттік мекемесі</t>
  </si>
  <si>
    <t xml:space="preserve">Шығыс Қазақстан облысы,  Алтай қаласы.,  Курчатова к.10/1, </t>
  </si>
  <si>
    <t>"Гиппократ" Медициналық колледжі мекемесі</t>
  </si>
  <si>
    <t xml:space="preserve">Шығыс Қазақстан облысы,  Алтай ауданы, Алтай қ.,                 Комарова к.,  9А, </t>
  </si>
  <si>
    <t>Шығыс Қазақстан облысы, Алтай ауданы, Алтай қ.,  Спортивная к., 82</t>
  </si>
  <si>
    <t xml:space="preserve">"Гүль-Дарига" балабақшасы" Жауапкершілігі шектеулі серіктестігі 
</t>
  </si>
  <si>
    <t xml:space="preserve">"Гүль-Дариға" балабақшасы" Жауапкершілігі шектеулі серіктестігі
</t>
  </si>
  <si>
    <t xml:space="preserve">Жауапкершілігі шектеулі серіктестігі "Асыл-Ару KZ" балабақшасы </t>
  </si>
  <si>
    <t>"Таврия орта мектебі" коммуналдық мемлекеттік мекемесінің асханасы</t>
  </si>
  <si>
    <t>"Привольненский мектеп-балабақша кешені" коммуналдық мемлекеттік мекемесінің асханасы</t>
  </si>
  <si>
    <t>"Гагарин орта мектебі" коммуналдық мемлекеттік мекемесінің асханасы</t>
  </si>
  <si>
    <t>"М.Әуезов атындағы орта мектебі" коммуналдық мемлекеттік мекемесінің асханасы</t>
  </si>
  <si>
    <t>"Н.Лут атындағы орта мектеп" коммуналдық мемлекеттік мекемесінің асханасы</t>
  </si>
  <si>
    <t>"Азов орта мектебі" коммуналдық мемлекеттік мекемесінің асханасы</t>
  </si>
  <si>
    <t>"Т.Клименко атындағы орта мектеп-балабақша кешені" коммуналдық мемлекеттік мекемесінің асханасы</t>
  </si>
  <si>
    <t xml:space="preserve">"Бозанбай орта мектебі" коммуналдық мемлекеттік мекемесінің асханасы </t>
  </si>
  <si>
    <t xml:space="preserve">"Пушкин атындағы орта мектеп" коммуналдық мемлекеттік мекемесінің асханасы </t>
  </si>
  <si>
    <t>"Герасимовка орта мектебі" коммуналдық мемлекеттік мекемесінің асханасы</t>
  </si>
  <si>
    <t>"М.Ломоносов атындағы орта мектеп" коммуналдық мемлекеттік мекемесінің асханасы.</t>
  </si>
  <si>
    <t>"Абай атындағы орта мектебі" коммуналдық мемлекеттік мекемесінің асханасы</t>
  </si>
  <si>
    <t>"С.Аманжолов атындағы орта мектеп" коммуналдық мемлекеттік мекемесінің асханасы</t>
  </si>
  <si>
    <t>"Б.Ахметов атындағы орта мектеп" коммуналдық мемлекеттік мекемесінің асханасы</t>
  </si>
  <si>
    <t>"Амангелді атындағы негізгі мектебі" коммуналдық мемлекеттік мекемесінің асханасы</t>
  </si>
  <si>
    <t>"Ақанов атындағы орта мектеп" коммуналдық мемлекеттік мекемесінің асханасы</t>
  </si>
  <si>
    <t>"М. Таенов атындағы негізгі мектеп" коммуналдық мемлекеттік мекемесінің асханасы</t>
  </si>
  <si>
    <t>"Ғадас Салықов атындағы негізгі мектеп" коммуналдық мемлекеттік мекемесінің асханасы</t>
  </si>
  <si>
    <t>"Башиков атындағы негізгі мектеп" коммуналдық мемлекеттік мекемесінің асханасы</t>
  </si>
  <si>
    <t>"Қанай орта мектебі" коммуналдық мемлекеттік мекемесінің асханасы</t>
  </si>
  <si>
    <t xml:space="preserve">"С.Сейфуллин атындағы ОШ" коммуналдық мемлекеттік мекемесінің асханасы </t>
  </si>
  <si>
    <t>"Қ.Құдағелдинов атындағы орта мектеп" коммуналдық мемлекеттік мекемесінің асханасы</t>
  </si>
  <si>
    <t>"Р.Мәрсеков атындағы орта мектеп" коммуналдық мемлекеттік мекемесінің асханасы</t>
  </si>
  <si>
    <t>"К.Қайсенов  кентінің орта мектебі" коммуналдық мемлекеттік мекемесінің асханасы"</t>
  </si>
  <si>
    <t>"І. Айтықов атындағы орта мектеп-балабақша кешені" коммуналдық мемлекеттік мекемесінің асханасы"</t>
  </si>
  <si>
    <t>"Қ. Қайсенов атындағы орта мектебі" коммуналдық мемлекеттік мекемесінің асханасы"</t>
  </si>
  <si>
    <t>"Асубұлақ ОМ" коммуналдық мемлекеттік мекемесінің асханасы</t>
  </si>
  <si>
    <t xml:space="preserve">"Т. Тоқтаров атындағы мектеп-балабақша" коммуналдық мемлекеттік мекемесінің асханасы </t>
  </si>
  <si>
    <t>"Каменская ОМ" коммуналдық мемлекеттік мекемесінің асханасы</t>
  </si>
  <si>
    <t>ҚР, Шығыс Казақстан облысы, Ұлан ауданы, Төменгі Тайынты су қоймасы</t>
  </si>
  <si>
    <t>Шығыс Казақстан облысы, Ұлан ауданы, Төменгі Тайынты су қоймасы</t>
  </si>
  <si>
    <t xml:space="preserve">Шығыс Казақстан облысы мәдениет және спорт басқармасысының "Өскемен қаласының ұлттық және олимпиадалық емес спорт түрлері бойынша балалар жасөспірімдер спорт мектебі" коммуналдық мемлекеттік мекемесі </t>
  </si>
  <si>
    <t>Коммунальное государственное казенное предприятие "Ясли- сад "Айжулдыз" Отдел образования по Уланскому району" Управления образования Восточно Казахстанской области</t>
  </si>
  <si>
    <t>Коммунальное государственное казенное предприятие "Ясли-сад "Айголек" Отдел образования по Уланскому  районау Управления образования Восточно Казахстанской области</t>
  </si>
  <si>
    <t>Восточно Казахстанская область, Уланский район, с. Мамай Батыр, ул. Горная,1</t>
  </si>
  <si>
    <t xml:space="preserve"> Товарищество с ограниченной ответственностью "Детский сад "Балдаурен"  </t>
  </si>
  <si>
    <t xml:space="preserve"> Товарищество с ограниченной ответственностью "Детский сад "Балдаурен"</t>
  </si>
  <si>
    <t xml:space="preserve">Товарищество с ограниченной ответственностью«Детский сад «Гуль-Дарига»»
</t>
  </si>
  <si>
    <t xml:space="preserve">Товарищество с ограниченной ответственностью «Детский сад «Гуль-Дарига»»
</t>
  </si>
  <si>
    <t>Оздоровительный лагерь  "Детская деревня семейного типа "</t>
  </si>
  <si>
    <t>Восточно-Казахстанская область,  район Самар, село Кокжыра, ул. Алтынсарина 6</t>
  </si>
  <si>
    <t xml:space="preserve">Восточно-Казахстанская область, район Самар, село Самар,  ул. Асламова 18   </t>
  </si>
  <si>
    <t>Восточно-Казахстанская область, район Самар,село Шубаркайын ,улица Достык 5</t>
  </si>
  <si>
    <t xml:space="preserve">Восточно-Казахстанская область, район Самар, село Самар,ул. Горохова 55 </t>
  </si>
  <si>
    <t xml:space="preserve">Восточно-Казахстанская область, район Самар,село Караткульул. Абай 12.  </t>
  </si>
  <si>
    <t>Восточно-Казахстанская область, район Самар, село Бастаушы,ул. Абая, 4</t>
  </si>
  <si>
    <t>961240002669</t>
  </si>
  <si>
    <t>Детский оздоровительный лагерь "Балауса 2"</t>
  </si>
  <si>
    <t>180740003996</t>
  </si>
  <si>
    <t xml:space="preserve">Восточно-Казахстанская область, район Самар, село Самар,  ул. Горохова 70 </t>
  </si>
  <si>
    <t xml:space="preserve">Шығыс Қазақстан облысы, Самар ауданы, Самар ауылы, Горохова көшесі   55                                                   </t>
  </si>
  <si>
    <t>Шығыс Қазақстан облысы,Самар ауданы, 
Сарыбел ауылы, Ы.Алтынсарин  көшесі, 20</t>
  </si>
  <si>
    <t xml:space="preserve">Шығыс Қазақстан облысы, Самар ауданы, Мариногорка ауылы, Абай  көшесі, 65  </t>
  </si>
  <si>
    <t xml:space="preserve">Шығыс Қазақстан облысы, Самар ауданы, Самар ауылы,  Асламов  көшесі,18       </t>
  </si>
  <si>
    <t>Шығыс Қазақстан облысы, Самар ауданы, Аққала ауылы, Абай  көшесі 46А</t>
  </si>
  <si>
    <t xml:space="preserve">Шығыс Қазақстан облысы, Самар ауданы, Раздольное ауылы, Бейбітшілік көшесі, 59А                                                                   </t>
  </si>
  <si>
    <t>Шығыс Қазақстан облысы, Самар ауданы, Құлынжон ауылы, Шәкәрім көшесі,30</t>
  </si>
  <si>
    <t xml:space="preserve">Шығыс Қазақстан облысы, Самар ауданы, Қараөткел ауылы, Абай көшесі, 12      </t>
  </si>
  <si>
    <t>Шығыс Қазақстан облысы, Самар ауданы, Көкжота ауылы, Ж.Болганбаев  көшесі, 34</t>
  </si>
  <si>
    <t xml:space="preserve">Шығыс Қазақстан облысы, Самар ауданы, Жаңажол ауылы , Атамекен көшесі, 15 
</t>
  </si>
  <si>
    <t>Шығыс Қазақстан облысы, Самар ауданы, Бастаушы ауылы,  Абая  көшесі, 4</t>
  </si>
  <si>
    <t>Шығыс Қазақстан облысы, Самар ауданы,  Жұмба ауылы, Школьная  көшесі 24</t>
  </si>
  <si>
    <t>Шығыс Қазақстан облысы,   Самар ауданы, Палатцы ауылы, Советская көшесі, 15А</t>
  </si>
  <si>
    <t xml:space="preserve">Шығыс Қазақстан облысы, Самар ауданы , Самар ауылы, Мира көшесі,14
</t>
  </si>
  <si>
    <t>Шығыс Қазақстан облысы,Самар ауданы, 
Сарыбел ауылы, Ы.Алтынсарин көшесі, 20</t>
  </si>
  <si>
    <t>Шығыс Қазақстан облысы, Самар ауданы ,  Миролюбовка ауылы,  Асламов көшесі,43</t>
  </si>
  <si>
    <t xml:space="preserve">Шығыс Қазақстан облысы, Самар ауданы, Көкжыра ауылы, Ы.Алтынсарин көшесі, 6          </t>
  </si>
  <si>
    <t xml:space="preserve">Шығыс Қазақстан облысы, Самар ауданы, Шубаркайын ауылы , Достык көшесі, 5                                                   </t>
  </si>
  <si>
    <t>Шығыс Қазақстан облысы, Самар ауданы, Самар ауылы, Горохов  көшесі, 55</t>
  </si>
  <si>
    <t xml:space="preserve">Шығыс Қазақстан облысы, Самар ауданы , Қаракөл ауылы, Коммунаров көшесі, 2А
</t>
  </si>
  <si>
    <t xml:space="preserve">Шығыс Қазақстан облысы, Самар ауданы, Мариногорка ауылы,  Абая көшесі,65  </t>
  </si>
  <si>
    <t>Шығыс Қазақстан облысы, Самар ауданы, Подгорное ауылы, Фонова  көшесі, 2</t>
  </si>
  <si>
    <t>"Балауса-2" спорттық-сауықтыру лагері</t>
  </si>
  <si>
    <t>000240002815</t>
  </si>
  <si>
    <t>Высший колледж IT НАО "Восточно-Казахстанский технический университет имени Д. Серикбаева"</t>
  </si>
  <si>
    <t>ВКО,Зайсанский район, с.Сарытерек, ул.Абая, 68</t>
  </si>
  <si>
    <t>Шығыс Қазақстан облысы білім басқармасы Зайсан ауданы бойынша білім бөлімінің "Ю.Гагарин атындағы орта мектебі"коммуналдық мемлекеттік мекемесі</t>
  </si>
  <si>
    <t>Шығыс Қазақстан облысы білім басқармасы Зайсан ауданы бойынша білім бөлімінің "А.Орманбетов атындағы шағын жинақты негізгі орта мектебі"коммуналдық мемлекеттік мекемесі</t>
  </si>
  <si>
    <t>Шығыс Қазақстан облысыбілім басқармасы Зайсан ауданы бойынша білім бөлімінің "Көгедай орта мектебі"коммуналдық мемлекеттік мекемесі</t>
  </si>
  <si>
    <t>Шығыс Қазақстан облысыбілім басқармасы Зайсан ауданы бойынша білім бөлімінің "Жамбыл атындағы негізгі орта мектебі"коммуналдық мемлекеттік мекемесі</t>
  </si>
  <si>
    <t>Шығыс Қазақстан облысы білім басқармасы Зайсан ауданы бойынша білім бөлімінің "Қазақстан орта мектебі"коммуналдық мемлекеттік мекемесі</t>
  </si>
  <si>
    <t>Шығыс Қазақстан облысы білім басқармасы Зайсан ауданы бойынша білім бөлімінің "Шекарашы орта мектебі"коммуналдық мемлекеттік мекемесі</t>
  </si>
  <si>
    <t>Шығыс Қазақстан облысы білім басқармасы Зайсан ауданы бойынша білім бөлімінің "Октябрь шағын жинақты негізгі орта мектебі"коммуналдық мемлекеттік мекемесі</t>
  </si>
  <si>
    <t xml:space="preserve">Некоммерческое акционерное общество  "Восточно-Казахстанский технический университет имени Д. Серикбаева"  </t>
  </si>
  <si>
    <t xml:space="preserve">"Д. Серікбаев атындағы Шығыс Қазақстан техникалық университеті" коммерциялық емес акционерлік қоғамы </t>
  </si>
  <si>
    <t xml:space="preserve">"Д. Серікбаев атындағы Шығыс Қазақстан техникалық университеті жоғарғы  IT-колледжі" коммерциялық емес акционерлік қоғамы  </t>
  </si>
  <si>
    <t>"Сәрсен Аманжолов атындағы Шығыс Қазақстан университеті жоғарғы колледжі" коммерциялық емес акционерлік қоғамы</t>
  </si>
  <si>
    <t>"Құмаш Нұрғалиев атындағы Жоғары колледж" мекемесі</t>
  </si>
  <si>
    <t xml:space="preserve">"Құмаш Нұрғалиев атындағы Жоғары колледж" </t>
  </si>
  <si>
    <t xml:space="preserve">Ясли - сад "Қуаныш" </t>
  </si>
  <si>
    <t>Коммунальное государственное казенное предприятие "Ясли-сад "Балдәурен"отдела образования по городу Риддеру Управления образования Восточно-Казахстанской области</t>
  </si>
  <si>
    <t>Ясли - сад "Балдәурен"</t>
  </si>
  <si>
    <t>ВКО, г. Риддер, 4 микрорайон., 27</t>
  </si>
  <si>
    <t>ВКО,  г. Риддер, 4 микрорайон., 28</t>
  </si>
  <si>
    <t>Индивидуальный предприниматель    Виситаева Н. А.</t>
  </si>
  <si>
    <t>ВКО, г. Риддер, 3 микрорайон., 23</t>
  </si>
  <si>
    <t xml:space="preserve">Столовая КГУ "Основная средняя школа имени М.Горького"  </t>
  </si>
  <si>
    <t>Столовая КГУ "Многопрофильная школа - гимназия "Шаңырақ"</t>
  </si>
  <si>
    <t>ВКО, г.Риддер,  4 микрорайон, 28</t>
  </si>
  <si>
    <t>ВКО, г.Риддер, 3 микрорайон, 23</t>
  </si>
  <si>
    <t>Коммунальное государственное казенное предприятие "Риддерский колледж" управления образования Восточно-Казахстанского областного акимата</t>
  </si>
  <si>
    <t>Риддерский  колледж</t>
  </si>
  <si>
    <t xml:space="preserve">№15 "Золотая рыбка" балабақшасы </t>
  </si>
  <si>
    <t>Шығыс Қазақстан облысы Білім басқармасы Риддер қаласы бойынша білім бөлімінің "Әлем" бөбекжайы коммуналдық мемлекеттік қазыналық кәсіпорны</t>
  </si>
  <si>
    <t>"Әлем" бөбекжайы</t>
  </si>
  <si>
    <t>Шығыс Қазақстан облысы білім басқармасы Риддер қаласы бойынша білім бөлімінің "№21 балабақшасы" коммуналдық мемлекеттік қазыналық кәсіпорны</t>
  </si>
  <si>
    <t xml:space="preserve"> "№21 балабақшасы" </t>
  </si>
  <si>
    <t>Шығыс Қазақстан облысы Білім басқармасы Риддер қаласы бойынша білім бөлімінің "Аленка" №24 бөбекжайы" коммуналдық мемлекеттік қазыналық кәсіпорны</t>
  </si>
  <si>
    <t xml:space="preserve"> №24 "Аленка" бөбекжайы</t>
  </si>
  <si>
    <t xml:space="preserve"> №25 "Ромашка" бөбекжайы</t>
  </si>
  <si>
    <t>Шығыс Қазақстан облысы білім басқармасын Риддер қаласы бойынша білім бөлімінің "Дельфин" бөбекжайы" коммуналдық мемлекеттік қазыналық кәсіпорны</t>
  </si>
  <si>
    <t>"Дельфин" бөбекжайы</t>
  </si>
  <si>
    <t>Шығыс Қазақстан облысы Білім басқармасы Риддер қаласы бойынша Білім бөлімінің "№25 "Ромашка" бөбекжайы" коммуналдық мемлекеттік қазыналық кәсіпорны</t>
  </si>
  <si>
    <t xml:space="preserve">№ 38 Қарлығаш"  бөбекжайы" </t>
  </si>
  <si>
    <t xml:space="preserve">Шығыс Қазақстан облысы білім басқармасы Риддер қаласы бойынша білім бөлімінің "№41 "Теремок" бөбекжай-балабақшасы" коммуналдық мемлекеттік қазыналық кәсіпорны
</t>
  </si>
  <si>
    <t xml:space="preserve">№41 "Теремок" бөбекжай-балабақшасы </t>
  </si>
  <si>
    <t>Шығыс Қазақстан облысы Білім басқармасы Риддер қаласы бойынша білім бөлімінің "№38 "Қарлығаш"  бөбекжайы" коммуналдық мемлекеттік қазыналық кәсіпорны</t>
  </si>
  <si>
    <t>Шығыс Қазақстан облысы білім басқармасы Риддер қаласы бойынша білім бөлімінің "Қуаныш" бөбекжайы" коммуналдық мемлекеттік қазыналық кәсіпорны</t>
  </si>
  <si>
    <t>"Қуаныш бөбекжайы"</t>
  </si>
  <si>
    <t>Шығыс Қазақстан облысы білім басқармасы Риддер қаласы бойынша білім бөлімінің "Балапан" бөбекжайы" коммуналдық мемлекеттік қазыналық кәсіпорны</t>
  </si>
  <si>
    <t>"Балапан" бөбекжайы</t>
  </si>
  <si>
    <t>Шығыс Қазақстан облысы білім басқармасы Риддер қаласы бойынша білім бөлімінің "Балдәурен" бөбекжайы" коммуналдық мемлекеттік қазыналық кәсіпорны</t>
  </si>
  <si>
    <t>"Балдәурен" бөбекжайы</t>
  </si>
  <si>
    <t>Шығыс Қазақстан облысы білім басқармасы Риддер қаласы бойынша білім бөлімінің "Болашақ" бөбекжайы коммуналдық мемлекеттік қазыналық кәсіпорны</t>
  </si>
  <si>
    <t>"Болашақ" бөбекжайы</t>
  </si>
  <si>
    <t xml:space="preserve">"Балабақша-бастауыш мектеп" оқу-тәрбие кешені" </t>
  </si>
  <si>
    <t xml:space="preserve">ШҚО, Риддер қ, 4 ықшам ауданы, 27 </t>
  </si>
  <si>
    <t>"М.Горький атындағы негізгі орта мектебі" КММ асханасы</t>
  </si>
  <si>
    <t xml:space="preserve">Восточно-Казахстанская область, Катон-Карагайский район,Катон-Карагайский сельский округ, село Катон-Карагай, улица С.Торайгырова, 7                          </t>
  </si>
  <si>
    <t xml:space="preserve">Восточно-Казахстанская область, Катон-Карагайский район, Жамбылский сельский округ, село Жамбыл, улица Жастар, 48                         </t>
  </si>
  <si>
    <t>Восточно-Казахстанская область, район Катон-Карагайский, Аксуский сельский округ,  село Аксу, улица Тауелсиздик,  43</t>
  </si>
  <si>
    <t xml:space="preserve">Восточно-Казахстанская область, Катон-Карагайский район, Белкарагайский сельский округ, село Белкарагай,  улица Бейбітшілік, 43            </t>
  </si>
  <si>
    <t xml:space="preserve">Восточно-Казахстанская область, Катон-Карагайский район, Урыльский сельский округ, село Урыль, улица Мергазы Бекпау, 3 </t>
  </si>
  <si>
    <t>Восточно-Казахстанская область, Катон-Карагайский район, Урыльский сельский округ, село Енбек, ул. Садык Тукибаев, 26</t>
  </si>
  <si>
    <t xml:space="preserve">Восточно-Казахстанская область, Катон-Карагайский район, Жамбылский сельский округ, село Берель, улица Актан,7              </t>
  </si>
  <si>
    <t>Восточно-Казахстанская область, Катон-
Карагайский район, Белкарагайский сельский округ, село Топкайын, улица Есимхан, 16</t>
  </si>
  <si>
    <t>Восточно-Казахстанская область, Катон-
Карагайский район, Урылский сельскитй округ, село
Аршаты, улица Мектеп, 19</t>
  </si>
  <si>
    <t>Восточно-Казахстанская область, Катон-Карагайский район, Катон-Карагайский сельский округ, село Катон-Карагай, ул. Б.Момышулы, 7</t>
  </si>
  <si>
    <t>Восточно-Казахстанская область, Катон-Карагайский район, Аккайнарский сельский округ, село Кайынды, ул. М.Маметовой,  23</t>
  </si>
  <si>
    <t>Восточно-Казахстанская область, Катон-Карагайский район, Коробихинский сельский округ,село Барлык, ул. Абая, 27</t>
  </si>
  <si>
    <t xml:space="preserve">Восточно-Казахстанская область, Катон-Карагайский район, Коробихинский сельский округ, село Коробиха , улица  Кольцевая, 16             </t>
  </si>
  <si>
    <t>Восточно-Казахстанская область , Катон-Карагайский район, Катон-Карагайский сельский округ, село Жана Ульгы, ул. Токтаган Тайсаринов, 100</t>
  </si>
  <si>
    <t>Восточно-Казахстанская область , Катон-Карагайский район, Аккайнарский сельский округ, село Кызылжулдыз, ул. Абылгали Толесов, 36</t>
  </si>
  <si>
    <t>Восточно-Казахстанская область, Катон-
Карагайский район, Аккайнарский сельский округ,
село Аккайнар, улица Ардагер, 1</t>
  </si>
  <si>
    <t>Восточно-Казахстанская область, Катон-Карагайский район, Аккайнарский сельский округ, село Кызылжулдыз, ул. Абылгали Толесов, 36</t>
  </si>
  <si>
    <t>Восточно-Казахстанская область, Катон-Карагайский район, Аксуский селький округ,  село Жазаба, ул. Орталык, 2</t>
  </si>
  <si>
    <t>Восточно-Казахстанская область, Катон-Карагайский район, Коробихинский сельский округ, село Ушбулак, ул. Уш-Булак, 10</t>
  </si>
  <si>
    <t>Восточно-Казахстанская область, Катон-Карагайский район, Катон-Карагайский сельский округ, село Жана Ульгы, ул. Токтаган Тайсаринов, 100</t>
  </si>
  <si>
    <t xml:space="preserve">Шығыс Қазақстан облысы, Катонқарағай ауданы, Катонқарағай ауылдық округі, Катонқарағай ауылы, Батырханов көшесі, ғим.66 </t>
  </si>
  <si>
    <t>Шығыс Қазақстан облысы, Катонқарағай ауданы, Өрел ауылдық округі, Өрел ауылы,  Қабанбай көшесі, ғим.67</t>
  </si>
  <si>
    <t>Шығыс Қазақстан облысы, Катонқарағай ауданы,  Ақсу аулдық округі, Ақсу ауылы,Тәуелсіздік көшесі, ғим. 28/1</t>
  </si>
  <si>
    <t>Шығыс Қазақстан облысы, Катонқарағай ауданы, Катонқарағай ауылдық округі,  Катонқарағай ауылы,  С.Торайғыров көшесі,  ғим. 7</t>
  </si>
  <si>
    <t>Шығыс Қазақстан облысы, Катонқарағай ауданы, Жамбыл ауылдық округі,  Жамбыл ауылы, Жастар көшесі, ғим. 48</t>
  </si>
  <si>
    <t xml:space="preserve">Шығыс Қазақстан облысы, Катонқарағай ауданы, Ақсу ауылдық округі, Ақсу ауылы, Тәуелсіздік көшесі, ғим. 43 </t>
  </si>
  <si>
    <t xml:space="preserve">Шығыс Қазақстан облысы, Катонқарағай ауданы,Катонқарағай ауылдық округі, Катонқарағай ауылы,  С.Торайғыров көшесі, 7                        </t>
  </si>
  <si>
    <t xml:space="preserve">Шығыс Қазақстан облысы, Катонқарағай ауданы , Жамбыл ауылы, Жастар, 48 көшесі                        </t>
  </si>
  <si>
    <t>Шығыс Қазақстан облысы, Катонқарағай ауданы, Ақсу ауылдық округі,  Ақсу ауылы, Тәуелсіздік көшесі,  43</t>
  </si>
  <si>
    <t xml:space="preserve">Шығыс Қазақстан облысы, Катонқарағай ауданы, Белқарағай ауылдық округі, Белқарағай ауылы, Бейбітшілік көшесі, 43             </t>
  </si>
  <si>
    <t xml:space="preserve">Шығыс Қазақстан облысы, Катонқарағай ауданы, Өрел ауылдық округі, Өрел ауылы, Мерғазы Бекпау көшесі, 3 </t>
  </si>
  <si>
    <t xml:space="preserve">Шығыс Қазақстан облысы, Катонқарағай ауданы, Катонқарағай ауылдық округі, Қабырға ауылы, Бірлік көшесі, ғим.44 </t>
  </si>
  <si>
    <t xml:space="preserve">Шығыс Қазақстан облысы, Катонқарағай ауданы, Өрел ауылдық округі, Еңбек ауылы, Садық Түкібаев көшесі, 26 </t>
  </si>
  <si>
    <t xml:space="preserve">Шығыс Қазақстан облысы, Катонқарағай ауданы, Жамбыл ауылдық округі,  Берел ауылы, Ақтан,  көшесі, 7          </t>
  </si>
  <si>
    <t xml:space="preserve">Шығыс Қазақстан облысы, Катонқарағай ауданы, Белқарағай ауылдық округі, Топқайың ауылы,  Есімхан көшесі, 16 </t>
  </si>
  <si>
    <t xml:space="preserve">Шығыс Қазақстан облысы, Катонқарағай ауданы, Өрел ауылдық округі, Аршаты ауылы, Мектеп көшесі, 19 </t>
  </si>
  <si>
    <t xml:space="preserve">Шығыс Қазақстан облысы, Катонқарағай ауданы, Катонқарағай ауылдық округі, Катонқарағай ауылы,  Б.Момышұлы көшесі, 7 </t>
  </si>
  <si>
    <t xml:space="preserve">Шығыс Қазақстан облысы, Катонқарағай ауданы, Аққайнар ауылдық округі,  Қайыңды ауылы, . М.Мәметова көшесі,  23 </t>
  </si>
  <si>
    <t xml:space="preserve">Шығыс Қазақстан облысы, Катонқарағай ауданы, Коробиха ауылдық округі, Барлық ауылы, Абай көшесі, 27 </t>
  </si>
  <si>
    <t xml:space="preserve">Шығыс Қазақстан облысы, Катонқарағай ауданы, Коробиха ауылдық округі, Коробиха ауылы,  Кольцевая көшесі, 16              </t>
  </si>
  <si>
    <t xml:space="preserve">Шығыс Қазақстан облысы, Катонқарағай ауданы, Катонқарағай ауылдық округі, Жаңа Үлгі ауылы, Тоқтаған Тайсаринов көшесі, 100 </t>
  </si>
  <si>
    <t xml:space="preserve">Шығыс Қазақстан облысы, Катонқарағай ауданы, Аққайнар ауылдық округі, Қызыл-Жұлдыз ауылы, Абылғали Төлесов көшесі, 36 </t>
  </si>
  <si>
    <t xml:space="preserve">Шығыс Қазақстан облысы, Катонқарағай ауданы, Аққайнар ауылдық округі , Аққайнар ауылы, Ардагер көшесі, 1 </t>
  </si>
  <si>
    <t>Шығыс Қазақстан облысы, Катонқарағай ауданы, Катонқарағай ауылдық округі, Шыңғыстай ауылы, К.Баекин көшесі, ғим. 1</t>
  </si>
  <si>
    <t xml:space="preserve">Шығыс Қазақстан облысы, Катонқарағай ауданы, Коробиха ауылдық округі,  Коробиха ауылы, Кольцевая көшесі,  ғим. 16  </t>
  </si>
  <si>
    <t>Шығыс Қазақстан облысы,  Катонқарағай ауданы, белқарағай ауылдық округі, Белқарағай ауылы, Бейбітшілік көшесі, ғим. 43</t>
  </si>
  <si>
    <t xml:space="preserve">Шығыс Қазақстан облысы, Катонқарағай ауданы,Жамбыл ауылдық округі, Берел ауылы, Ақтан көшесі, ғим.  7 </t>
  </si>
  <si>
    <t xml:space="preserve">Шығыс Қазақстан облысы,   Катонқарағай ауданы, Аққайнар ауылдық округі, Қызыл-Жұлдыз ауылы,  Абылғали Төлесов көшесі, 36 </t>
  </si>
  <si>
    <t xml:space="preserve">Шығыс Қазақстан облысы,  Катонқарағай ауданы, Ақсу ауылдық округі, Жазаба ауылы, Орталық көшесі, 2 </t>
  </si>
  <si>
    <t xml:space="preserve">Шығыс Қазақстан облысы,  Катонқарағай ауданы, Коробиха ауылдық округі, Үшбұлақ ауылы, Үш-бұлақ көшесі, 10 </t>
  </si>
  <si>
    <t xml:space="preserve">Шығыс Қазақстан облысы,  Катонқарағай ауылы, Катонқарағай ауылдық округі,  Жаңа-Үлгі ауылы,  Тоқтаған Тайсаринов көшесі, 100 </t>
  </si>
  <si>
    <t>Коммунальное государственное казенное предприятие «Ясли-сад «Балауса-Балғын» отдела образования по Тарбагатайскому району управления образования Восточно-Казахстанской области</t>
  </si>
  <si>
    <t>КГКП «Ясли-сад «Балауса-Балғын» отдела образования по Тарбагатайскому району управления образования Восточно-Казахстанской области</t>
  </si>
  <si>
    <t>Коммунальное государственное казенное предприятие «Ясли-сад «Жасұлан»  отдела образования по Тарбагатайскому району управления образования Восточно-Казахстанской области</t>
  </si>
  <si>
    <t>КГКП «Ясли-сад «Жасұлан»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</si>
  <si>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Тугыл, улица Уалиханова, 25</t>
  </si>
  <si>
    <t>Коммунальное государственное казенное предприятие «Ясли-сад «Қарлығаш» отдела образования по Тарбагатайскому району управления образования Восточно-Казахстанской области</t>
  </si>
  <si>
    <t>КГКП «Ясли-сад «Қарлығаш»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</si>
  <si>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Жанаауыл, ул.Жанжунбаева,3/1</t>
  </si>
  <si>
    <t>Восточно-Казахстанская область, Тарбагатайский район, село Байтогас</t>
  </si>
  <si>
    <t>Восточно-Казахстанская область,  Тарбагатайский район, село Тугыл, улица Желтоксан, 12</t>
  </si>
  <si>
    <t>Коммунальное государственное учреждение «Акжарская школа-интернат-колледж имени М.Ауэзова»  отдела образования по Тарбагатайскому району управления образования Восточно-Казахстанской области</t>
  </si>
  <si>
    <t>КГУ «Акжарская школа-интернат-колледж имени М.Ауэзова»  отдела образования по Тарбагатайскому району управления образования Восточно-Казахстанской области</t>
  </si>
  <si>
    <t>Шығыс Қазақстан облысы, Тарбағатай ауданы,  Жаңаауыл ауылы, Жанжүнбаев көшесі, 3/1</t>
  </si>
  <si>
    <t>ЖК "Жеке кәсіпкер Канжекенов Нуржан Ермуханбетович"</t>
  </si>
  <si>
    <t>Шығыс Қазақстан облысы, Тарбағатай ауданы,  Ақжар ауылы, Рысқұлов көшесі, 69</t>
  </si>
  <si>
    <t>Жеке кәсіпкер   "Дара кәсіпкер Кожекова Толенды Жанахметовна"</t>
  </si>
  <si>
    <t>Жеке кәсіпкер "Жанбота", Туякбаева Нургуль Сайлауовна</t>
  </si>
  <si>
    <t>Шығыс Қазақстан облысы білім басқармасы Тарбағатай ауданы бойынша білім бөлімінің    "Т.Рысқұлов атындағы орта мектебі" КММ</t>
  </si>
  <si>
    <t>Шығыс Қазақстан облысы білім басқармасы Тарбағатай ауданы бойынша білім бөлімінің    "Қ.Қайсенов атындағы орта мектебі" КММ асханасы</t>
  </si>
  <si>
    <t>Шығыс Қазақстан облысы білім басқармасы Тарбағатай ауданы бойынша білім бөлімінің    "Т.Рысқұлов атындағы орта мектебі" КММ асханасы</t>
  </si>
  <si>
    <t>Шығыс Қазақстан облысы білім басқармасы Тарбағатай ауданы бойынша білім бөлімінің    "Ақмектеп орта мектебі" КММ асханасы</t>
  </si>
  <si>
    <t>Шығыс Қазақстан облысы білім басқармасы Тарбағатай ауданы бойынша білім бөлімінің "Жанаталап орта мектебі" КММ асханасы</t>
  </si>
  <si>
    <t xml:space="preserve">  Шығыс Қазақстан облысы білім басқармасы Тарбағатай ауданы бойынша білім бөлімінің "Қазақстан Республикасының еңбек сіңіргене мұғалімі-Қабден Ақынов атындағы орта мектебі" КММ асханасы</t>
  </si>
  <si>
    <t xml:space="preserve"> Шығыс Қазақстан облысы білім басқармасы Тарбағатай ауданы бойынша білім бөлімінің    "Г.Мүсірепов атындағы орта мектебі" КММ асханасы</t>
  </si>
  <si>
    <t>Жеке кәсіпкер  "Федянина", Федянина Наталья Иовиственная</t>
  </si>
  <si>
    <t>Шығыс Қазақстан облысы, Тарбағатай ауданы,  Қабанбай ауылы, Қаныш Сәтбаев көшесі, 22</t>
  </si>
  <si>
    <t>Жеке кәсіпкер  "Абилмажинова", Абилмажинова Сабира Бижакиевна</t>
  </si>
  <si>
    <t>Шығыс Қазақстан облысы білім басқармасы Тарбағатай ауданы бойынша білім бөлімінің     "Дәулетбай атындағы мектеп-балабақша кешені" КММ</t>
  </si>
  <si>
    <t>Шығыс Қазақстан облысы, Тарбағатай ауданы,  Дәулетбай ауылы, А.Мухаметжанов көшесі, 27</t>
  </si>
  <si>
    <t>Шығыс Қазақстан облысы білім басқармасы Тарбағатай ауданы бойынша білім бөлімінің     "Дәулетбай атындағы мектеп-балабақша кешені" КММ асханасы</t>
  </si>
  <si>
    <t>Шығыс Қазақстан облысы білім басқармасы Тарбағатай ауданы бойынша білім бөлімінің    "Абай атындағы орта мектебі" КММ асханасы</t>
  </si>
  <si>
    <t>Шығыс Қазақстан облысы білім басқармасы Тарбағатай ауданы бойынша білім бөлімінің    "Ш.Уәлиханов атындағы орта мектебі" КММ асханасы</t>
  </si>
  <si>
    <t>Шығыс Қазақстан облысы білім басқармасы Тарбағатай ауданы бойынша білім бөлімінің  "К.Төгісов атындағы орта мектебі" КММ  асханасы</t>
  </si>
  <si>
    <t>Шаруа қожалық "Бірлік"</t>
  </si>
  <si>
    <t xml:space="preserve"> Шығыс Қазақстан облысы білім басқармасы Тарбағатай ауданы бойынша білім бөлімінің    "Қ.Билялов атындағы мектеп-лицейі" КММ асханасы</t>
  </si>
  <si>
    <t>Шығыс Қазақстан облысы білім басқармасы Тарбағатай ауданы бойынша білім бөлімінің   "Қабыкен Жарылқасынов атындағы Жаңалық орта мектебі" КММ асханасы</t>
  </si>
  <si>
    <t>Шығыс Қазақстан облысы білім басқармасы Тарбағатай ауданы бойынша білім бөлімінің "Д. Қонаев атындағы мектеп-балабақша кешені" коммуналдық мемлекеттік мекемесі</t>
  </si>
  <si>
    <t>Шығыс Қазақстан облысы білім басқармасы Тарбағатай ауданы бойынша білім бөлімінің "Д. Қонаев атындағы мектеп-балабақша кешені" КММ</t>
  </si>
  <si>
    <t>Шығыс Қазақстан облысы, Тарбағатай ауданы,  Ахметбұлақ  ауылы, Дәулетбай көшесі, 53</t>
  </si>
  <si>
    <t>Шығыс Қазақстан облысы білім басқармасы Тарбағатай ауданы бойынша білім бөлімінің "Жаңаталап орта мектебі"коммуналдық мемлекеттік мекемесі</t>
  </si>
  <si>
    <t>Шығыс Қазақстан облысы білім басқармасы Тарбағатай ауданы бойынша білім бөлімінің "Жаңаталап орта мектебі" КММ</t>
  </si>
  <si>
    <t>Шығыс Қазақстан облысы, Тарбағатай ауданы,  Жаңаталап ауылы, Қ.Қожахметов көшесі, 1/1</t>
  </si>
  <si>
    <t>Шығыс Қазақстан облысы, Тарбағатай ауданы,  Жаңғызтал ауылы, М.Әуезов көшесі, 2</t>
  </si>
  <si>
    <t>Шығыс Қазақстан облысы, Тарбағатай ауданы,  Қамысты ауылы, Ш.Уәлиханов көшесі, 39</t>
  </si>
  <si>
    <t>Шығыс Қазақстан облысы білім басқармасы Тарбағатай ауданы бойынша білім бөлімінің   "Қазақстан бастауыш мектебі" коммуналдық мемлекеттік мекемесі</t>
  </si>
  <si>
    <t>Шығыс Қазақстан облысы білім басқармасы Тарбағатай ауданы бойынша білім бөлімінің   "Қазақстан бастауыш мектебі" КММ</t>
  </si>
  <si>
    <t>Шығыс Қазақстан облысы, Тарбағатай ауданы,  Тәуке ауылы, Төле би көшесі, 6/1</t>
  </si>
  <si>
    <t>Шығыс Қазақстан облысы білім басқармасы Тарбағатай ауданы бойынша білім бөлімінің    "Қ.Сәтпаев атындағы Шеңгелді мектеп-бөбекжай-балабақша кешені" коммуналдық мемлекеттік мекемесі</t>
  </si>
  <si>
    <t>Шығыс Қазақстан облысы білім басқармасы Тарбағатай ауданы бойынша білім бөлімінің    "Қ.Сатпаев атындағы Шеңгелді мектеп-бөбекжай-балабақша кешені" КММ</t>
  </si>
  <si>
    <t>Шығыс Қазақстан облысы, Тарбағатай ауданы,  Шолақорда ауылы, 1 микрорайон ықшам ауданы, 8/1</t>
  </si>
  <si>
    <t>Шығыс Қазақстан облысы білім басқармасы Тарбағатай ауданы бойынша білім бөлімінің     "С.Көбеев атындағы мектеп-балабақша кешені" коммуналдық мемлекеттік мекемесі</t>
  </si>
  <si>
    <t>Шығыс Қазақстан облысы білім басқармасы Тарбағатай ауданы бойынша білім бөлімінің     "С.Көбеев атындағы мектеп-балабақша кешені" КММ</t>
  </si>
  <si>
    <t>Шығыс Қазақстан облысы, Тарбағатай ауданы,  Маңырақ ауылы, Дәулетбай көшесі, 20</t>
  </si>
  <si>
    <t>Шығыс Қазақстан облысы білім басқармасы Тарбағатай ауданы бойынша білім бөлімінің     "Дәулетбай атындағы мектеп-балабақша кешені" коммуналдық мемлекеттік мекемесі</t>
  </si>
  <si>
    <t xml:space="preserve"> Шығыс Қазақстан облысы білім басқармасы Тарбағатай ауданы бойынша білім бөлімінің    "Ғ.Мүсірепов атындағы орта мектебі" коммуналдық мемлекеттік мекемесі</t>
  </si>
  <si>
    <t xml:space="preserve"> Шығыс Қазақстан облысы білім басқармасы Тарбағатай ауданы бойынша білім бөлімінің    "Ғ.Мүсірепов атындағы орта мектебі" КММ</t>
  </si>
  <si>
    <t>Шығыс Қазақстан облысы білім басқармасы Тарбағатай ауданы бойынша білім бөлімінің    "Т.Рысқұлов атындағы орта мектебі" коммуналдық мемлекеттік мекемесі</t>
  </si>
  <si>
    <t>Столовая КГУ "Средняя школа имени Г.Мусурепова"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</si>
  <si>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Байтогас, улица Байтогас, 109</t>
  </si>
  <si>
    <t>Индивидуальный предприниматель "Дара кәсіпкер Кожекова Толенды Жанахметовна"</t>
  </si>
  <si>
    <t>Столовая КГУ "Средняя школа имени Кабдена Акынова-заслуженного учителя РК"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</si>
  <si>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Жанаауыл, ул.Кенжебаева, 3</t>
  </si>
  <si>
    <t>Индивидуальный предприниматель  "Дара кәсіпкер  Кожекова Толенды Жанахметовна"</t>
  </si>
  <si>
    <t>Столовая КГУ "Средняя школа Жанаталап" отдела образования по Тарбагатайскому району управления образования Восточно-Казахстанской области</t>
  </si>
  <si>
    <t xml:space="preserve"> Индивидуальный предприниматель  "Жанбота", Туякбаева Нургуль Сайлауовна</t>
  </si>
  <si>
    <t>Столовая КГУ "Средняя школа Акмектеп"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</si>
  <si>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Акмектеп, Квартал Акмектеп 1, 25</t>
  </si>
  <si>
    <t>Индивидуальный предприниматель  "Жанбота", Туякбаева Нургуль Сайлауовна</t>
  </si>
  <si>
    <t>Столовая КГУ "Средняя школа имени К.Кайсенова"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</si>
  <si>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Карасу, улица С.Торайгырова, 6/1</t>
  </si>
  <si>
    <t>Индивидуальный предприниматель  "Федянина", Федянина Наталья Иовиственная</t>
  </si>
  <si>
    <t>Столовая КГУ "Средняя школа имени Т.Рыскулова" отдела образования по Тарбагатайскому району управления образования Восточно-Казахстанской области</t>
  </si>
  <si>
    <t>Столовая КГУ "Средняя школа имени Ы.Алтынсарина"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</si>
  <si>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Шорга, улица Толе би, 3А</t>
  </si>
  <si>
    <t>Столовая КГУ "Средняя школа имени Ш.Уалиханова" отдела образования по Тарбагатайскому району управления образования Восточно-Казахстанской области</t>
  </si>
  <si>
    <t>Индивидуальный предприниматель  "Абилмажинова", Абилмажинова Сабира Бижакиевна</t>
  </si>
  <si>
    <t>Столовая КГУ "Средняя школа имени Абая" отдела образования по Тарбагатайскому району управления образования Восточно-Казахстанской области</t>
  </si>
  <si>
    <t>Столовая КГУ "Комплекс "Школа-детский сад имени Даулетбая" отдела образования по  Тарбагатайскому району управления образования Восточно-Казахстанской области</t>
  </si>
  <si>
    <t>Столовая КГУ "Жаналыкская средняя школа имени Кабикена Жарылгасынова" отдела образования по Тарбагатайскому району управления образования Восточно-Казахстанской области</t>
  </si>
  <si>
    <t>Крестьянское хозяйство "Бірлік"</t>
  </si>
  <si>
    <t>Коммунальное государственное учреждение "Средняя школа имени Кабдена Акынова-заслуженного учителя РК" отдела образования по Тарбагатайскому району управления образования Восточно-Казахстанской области</t>
  </si>
  <si>
    <t>Коммунальное государственное учреждение"Комплекс "Школа-детский сад имени Динмухамеда Кунаева" отдела образования по Тарбагатайскому району управления образования Восточно-Казахстанской области</t>
  </si>
  <si>
    <t>Коммунальное государственное учреждение "Средняя школа Жанаталап" отдела образования по Тарбагатайскому району управления образования Восточно-Казахстанской области</t>
  </si>
  <si>
    <t>Коммунальное государственное учреждение "Основная средняя школа имени Б.Момышулы" отдела образования по Тарбагатайскому району управления образования Восточно-Казахстанской области</t>
  </si>
  <si>
    <t>Коммунальное государственное учреждение " Комплекс "Школа-детский сад Жетіарал" отдела образования по Тарбагатайскому району управления образования Восточно-Казахстанской области</t>
  </si>
  <si>
    <t>Коммунальное государственное учреждение "Комплекс "Школа -детский сад "Асусай" отдела образования по Тарбагатайскому району управления образования Восточно-Казахстанской области</t>
  </si>
  <si>
    <t>Коммунальное государственное учреждение "Начальная школа Жангызтал" отдела образования по Тарбагатайскому району управления образования Восточно-Казахстанской области</t>
  </si>
  <si>
    <t>Коммунальное государственное учреждение "Основная средняя школа имени С.Торайгырова" отдела образования по Тарбагатайскому району управления образования Восточно-Казахстанской области</t>
  </si>
  <si>
    <t>Коммунальное государственное учреждение "Средняя школа имени К.Тогисова"  отдела образования по Тарбагатайскому району управления образования Восточно-Казахстанской области</t>
  </si>
  <si>
    <t>Коммунальное государственное учреждение "Начальная школа Казахстан"  отдела образования по Тарбагатайскому району управления образования Восточно-Казахстанской области</t>
  </si>
  <si>
    <t>Коммунальное государственное учреждение "Основная средняя школа имени Т.Тохтарова" отдела образования по Тарбагатайскому району управления образования Восточно-Казахстанской области</t>
  </si>
  <si>
    <t>Коммунальное государственное учреждение "Шенгельдинский комплекс школа-ясли сад имени К.Сатпаева"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</si>
  <si>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Шенгелды, улица Д.Конаева, 34</t>
  </si>
  <si>
    <t>Коммунальное государственное учреждение "Средняя школа имени Ы.Алтынсарина" отдела образования по Тарбагатайскому району управления образования Восточно-Казахстанской области</t>
  </si>
  <si>
    <t>Коммунальное государственное учреждение "Средняя школа имени К.Кайсенова"  отдела образования по Тарбагатайскому району управления образования Восточно-Казахстанской области</t>
  </si>
  <si>
    <t>Коммунальное государственное учреждение "Средняя школа Акмектеп"  отдела образования по Тарбагатайскому району управления образования Восточно-Казахстанской области</t>
  </si>
  <si>
    <t>Коммунальное государственное учреждение "Средняя школа Акмектеп"  отдела образования по  Тарбагатайскому району управления образования Восточно-Казахстанской области</t>
  </si>
  <si>
    <t>Коммунальное государственное учреждение "Комплекс "школа-детский сад имени Майлина" отдела образования по Тарбагатайскому району управления образования Восточно-Казахстанской области</t>
  </si>
  <si>
    <t>Восточно-Казахстанская область, Тарбагатайский район, село Шолакорда, Микрораойн 1, 8/1</t>
  </si>
  <si>
    <t>Коммунальное государственное учреждение "Средняя школа Куйган" отдела образования по Тарбагатайскому району управления образования Восточно-Казахстанской области</t>
  </si>
  <si>
    <t>Коммунальное государственное учреждение "Комплекс "Школа-детский сад имени С.Кобеева" отдела образования по Тарбагатайскому району управления образования Восточно-Казахстанской области</t>
  </si>
  <si>
    <t>Коммунальное государственное учреждение "Комплекс "Школа-детский сад имени Жамбыла"  отдела образования по Тарбагатайскому району управления образования Восточно-Казахстанской области</t>
  </si>
  <si>
    <t>Коммунальное государственное учреждение "Средняя школа имени А.Байтурсынова" отдела образования по Тарбагатайскому району управления образования Восточно-Казахстанской области</t>
  </si>
  <si>
    <t>Коммунальное государственное учреждение"Средняя школа имени Г.Мусурепова" отдела образования по Тарбагатайскому району управления образования Восточно-Казахстанской области</t>
  </si>
  <si>
    <t>Коммунальное государственное учреждение "Средняя школа имени Т.Рыскулова" отдела образования по Тарбагатайскому району управления образования Восточно-Казахстанской области</t>
  </si>
  <si>
    <t>Коммунальное государственное учреждение "Школа-лицей имени К.Билялова" отдела образования по Тарбагатайскому району управления образования Восточно-Казахстанской области</t>
  </si>
  <si>
    <t>Коммунальное государственное учреждение "Школа-лицей имени К.Билялова" отдела образования  по Тарбагатайскому району управления образования Восточно-Казахстанской области</t>
  </si>
  <si>
    <t>Коммунальное государственное учреждение "Средняя школа имени Абая" отдела образования по Тарбагатайскому району управления образования Восточно-Казахстанской области</t>
  </si>
  <si>
    <t>Коммунальное государственное учреждение "Жаналыкская средняя школа имени Кабикена Жарылгасынова" отдела образования по Тарбагатайскому району управления образования Восточно-Казахстанской области</t>
  </si>
  <si>
    <t>000240004168</t>
  </si>
  <si>
    <t>КГУ "Первомайский комплекс "Общеобразовательная средняя школа-детский сад им.Д.М.Карбышева" отдела образования по Шемонаихинскому району УО ВКО</t>
  </si>
  <si>
    <t>000540001719</t>
  </si>
  <si>
    <t>070940000351</t>
  </si>
  <si>
    <t>080440011797</t>
  </si>
  <si>
    <t>КГУ "Общеобразовательная средняя школа им. М Ауэзова "отдела образования по Шемонаихинскому району УО ВКО</t>
  </si>
  <si>
    <t xml:space="preserve">Общеобразовательная средняя школа им. Мухтара  Ауэзова </t>
  </si>
  <si>
    <t>ВКО, Шемонаихинский район, с. Волчанка, ул.Победы, д.1</t>
  </si>
  <si>
    <t>961040001257</t>
  </si>
  <si>
    <t>КГУ "Октябрьский комплекс"Общеобразовательная средняя школа-детский сад" отдела образования по Шемонаихинскому району УО ВКО</t>
  </si>
  <si>
    <t>КГУ "Сугатовский комплекс "Общеобразовательная средняя школа-детский сад" отдела образования по Шемонаихинскому району УО ВКО</t>
  </si>
  <si>
    <t>КГУ "Камышинский комплекс "Общеобразовательная средняя школа-детский сад" отдела образования по Шемонаихинскому району УО ВКО</t>
  </si>
  <si>
    <t>КГУ "Зевакинский комплекс общеобразовательная средняя школа-детский сад" отдела образования по Шемонаихинскому району УО ВКО</t>
  </si>
  <si>
    <t>ВКО, Шемонаихинский район,с. Октябрьское, ул.Школьная, д10</t>
  </si>
  <si>
    <t>ВКО, Шемонаихинский район, п. Первомайский,ул. Металлургов, д.5</t>
  </si>
  <si>
    <t>Комплекс "Общеобразовательная средняя школа- детсад- ясли"</t>
  </si>
  <si>
    <t>КГУ "Выдрихинский комплекс "Общеобразовательная средняя школа-детский сад им. А.С. Иванова" отдела образования по Шемонаихинскому району УО ВКО</t>
  </si>
  <si>
    <t>ВКО, Шемонаихинский район, с. Рулиха, ул. Центральная, 42</t>
  </si>
  <si>
    <t>Столовая КГУ "Общеобразовательная средняя школа-гимназия №1 им.Островского" отдела образования Шемонаихинского района УО ВКО</t>
  </si>
  <si>
    <t>Столовая КГУ "Общеобразовательная средняя школа им. И.М.Астафьева"отдела образования Шемонаихинского района УО ВКО</t>
  </si>
  <si>
    <t>столовая КГУ "Общеобразовательная средняя школа №3 им. Ю.А.Гагарина" отдела образования по Шемонаихинскому району УО ВКО</t>
  </si>
  <si>
    <t>ВКО, Шемонаихинский район, г. Шемонаиха, мкр 3,ул. Жукова, д.4</t>
  </si>
  <si>
    <t>столовая КГУ "Первомайский комплекс "Общеобразовательная средняя школа-детский сад им.Д.М.Карбышева" отдела образования по Шемонаихинскому району УО ВКО</t>
  </si>
  <si>
    <t>Столовая КГУ"Общеобразовательная средняя школа им. Ч. Валиханова" отдела образования Шемонаихинского района УО ВКО</t>
  </si>
  <si>
    <t>ВКО, Шемонаихинский район, с.Рассыпное, ул.Школьная,9</t>
  </si>
  <si>
    <t>ВКО, Шемонаихинский район,г. Шемонаиха,ул.А. Капорина,44</t>
  </si>
  <si>
    <t>ВКО, Шемонаихинский район,п. Усть-Таловка, ул.Школьная, д.3</t>
  </si>
  <si>
    <t>ВКО, Шемонаихинский район, г. Шемонаиха, ул. Путейская, 16/1</t>
  </si>
  <si>
    <t>065052401025</t>
  </si>
  <si>
    <t>041240000373</t>
  </si>
  <si>
    <t>Столовая КГУ "Общеобразовательная средняя школа № 4 им. Шакарима" отдела образования по Шемонаихинскому району УО ВКО</t>
  </si>
  <si>
    <t>ВКО, Шемонаихинский район, с. Верх - Уба, ул.Школьная, 4</t>
  </si>
  <si>
    <t>Столовая КГУ" Верх - Убинская общеобразовательная средняя школа" отдела образования Шемонаихинского района УО ВКО</t>
  </si>
  <si>
    <t>Столовая КГУ "Рулихинская общеобразовательная средняя школа" отдела образования по Шемонаихинскому району УО ВКО</t>
  </si>
  <si>
    <t>000240004188</t>
  </si>
  <si>
    <t>Общеобразовательная средняя школа-гимназия №1 им. Н.А.Островского</t>
  </si>
  <si>
    <t>ВКО, Шемонаихинский район, г. Шемонаиха, ул. Капорина, д.44</t>
  </si>
  <si>
    <t>КГУ "Общеобразовательная средняя школа-гимназия №1 им. Н.А.Островского" отдела образования по Шемонаихинскому району УО ВКО</t>
  </si>
  <si>
    <t>Общеобразовательная средняя школа №3 им. Ю.А.Гагарина</t>
  </si>
  <si>
    <t>КГУ "Общеобразовательная средняя школа № 4 им. Шакарима" отдела образования по Шемонаихинскому району УО ВКО</t>
  </si>
  <si>
    <t>Общеобразовательная средняя школа № 4 им. Шакарима</t>
  </si>
  <si>
    <t>Большереченская общеобразовтельная средняя школа</t>
  </si>
  <si>
    <t>Пруггеровская основная средняя школа</t>
  </si>
  <si>
    <t>010740001440</t>
  </si>
  <si>
    <t>Ново-Жизненская основная средняя школа</t>
  </si>
  <si>
    <t>Верх - Убинская общеобразовательная средняя школа</t>
  </si>
  <si>
    <t>Барашевская основная средняя школа</t>
  </si>
  <si>
    <t>ВКО, Шемонаихинский район, г. Шемонаиха, ул. Жукова, д.4</t>
  </si>
  <si>
    <t>ВКО, Шемонаихинский район,г. Шемонаиха,ул.Путейская 16/1,</t>
  </si>
  <si>
    <t>ВКО, Шемонаихинский район, с.Большая Речка,ул.Школьная, д.20</t>
  </si>
  <si>
    <t>ВКО, Шемонаихинский район, с. Пруггерово,ул.Школьная, д.25</t>
  </si>
  <si>
    <t>ВКО, Шемонаихинский район, с. Медведка, ул.Центральная, д.24А</t>
  </si>
  <si>
    <t>ВКО, Шемонаихинский район, с. Верх - Уба, ул.Школьная, 4 /1</t>
  </si>
  <si>
    <t>ВКО, Шемонаихинский район, с Барашки, ул.Целинная, д.8</t>
  </si>
  <si>
    <t>КГУ "Барашевская основная средняя школа" отдела образования по Шемонаихинскому району</t>
  </si>
  <si>
    <t>КГУ " Верх - Убинская общеобразовательная средняя школа"отдела образования по Шемонаихинскому району УО ВКО</t>
  </si>
  <si>
    <t>КГУ "Ново-Жизненская основная средняя школа"отдела образования по Шемонаихинскому району УО ВКО</t>
  </si>
  <si>
    <t>КГУ "Пруггеровская основная средняя школа" отдела образования по Шемонаихинскому району УО ВКО</t>
  </si>
  <si>
    <t>КГУ "Большереченская общеобразовтельная средняя школа"отдела образования по Шемонаихинскому району УО ВКО</t>
  </si>
  <si>
    <t>КГУ "Общеобразовательная средняя школа №3 им. Ю.А.Гагарина"отдела образования по Шемонаихинскому району УО ВКО</t>
  </si>
  <si>
    <t>020240001902</t>
  </si>
  <si>
    <t>Октябрьская основная средняя школа</t>
  </si>
  <si>
    <t>КГУ " Основная средняя школа им. Ы Алтынсарина" отдела образования по Шемонаихинскому району УО ВКО</t>
  </si>
  <si>
    <t>001040001288</t>
  </si>
  <si>
    <t xml:space="preserve"> Основная средняя школа им. Ы Алтынсарина</t>
  </si>
  <si>
    <t>КГУ "Общеобразовательная средняя школа им. Ч. Валиханова" отдела образования по Шемонаихинскому району УО ВКО</t>
  </si>
  <si>
    <t xml:space="preserve">Общеобразовательная средняя школа им. Ч. Валиханова" </t>
  </si>
  <si>
    <t>КГУ "Ново-Ильинская основная средняя школа" отдела образования по Шемонаихинскому райну УО ВКО</t>
  </si>
  <si>
    <t>Ново-Ильинская основная средняя школа</t>
  </si>
  <si>
    <t>КГУ "Рулихинская общеобразовательная средняя школа" отдела образования по Шемонаихинскому району УО ВКО</t>
  </si>
  <si>
    <t>Рулихинская общеобразовательная средняя школа</t>
  </si>
  <si>
    <t>КГУ "Убинская общеобразовательная средняя школа"отдела образования по Шемонаихинскому району УО ВКО</t>
  </si>
  <si>
    <t>000340001385</t>
  </si>
  <si>
    <t>Убинская общеобразовательная средняя школа</t>
  </si>
  <si>
    <t>КГУ "Октябрьская основная средняя школа" отдела образования по Шемонаихинскому району УО ВКО</t>
  </si>
  <si>
    <t>ВКО, Шемонаихинский район ,с. Новая Убинка, ул.Новошкольная,д.2</t>
  </si>
  <si>
    <t>ВКО, Шемонаихинский район, с. Рулиха, ул.Школьная, д.13</t>
  </si>
  <si>
    <t>ВКО, Шемонаихинский район, с. Ново-Ильинка, ул.Центральная, д.92</t>
  </si>
  <si>
    <t>ВКО, Шемонаихинский район, с. Рассыпное, ул.Школьная, д.9</t>
  </si>
  <si>
    <t>ВКО, Шемонаихинский район, с. Красная Шемонаиха, ул.Новосельская, д.12</t>
  </si>
  <si>
    <t>ВКО, Шемонаихинский район, с. Луговое, ул.Школьная, д.3</t>
  </si>
  <si>
    <t>КГУ "Общеобразовательная средняя школа им.И.М.Астафьева"отдела образования по Шемонаихинскому району УО ВКО</t>
  </si>
  <si>
    <t>000840001115</t>
  </si>
  <si>
    <t>Общеобразовательная средняя школа им.И.М.Астафьева</t>
  </si>
  <si>
    <t>ВКО, Шемонаихинский район, п. Усть-Таловка, ул. Школьная, д.3</t>
  </si>
  <si>
    <t>000840001660</t>
  </si>
  <si>
    <t>ВКО, Шемонаихинский район, г. Шемонаиха, ул. А. Иванова , 155</t>
  </si>
  <si>
    <t xml:space="preserve">Шығыс Қазақстан облысы Білім басқармасы Шемонаиха ауданы бойынша білім бөлімінің «Октябрь мектеп-балабақша жалпы орта білім беретін мектеп кешені» коммуналдық мемлекеттік мекемесі
</t>
  </si>
  <si>
    <t>«Мектеп-балабақша жалпы орта білім беретін мектеп» кешені</t>
  </si>
  <si>
    <t>Шемонаиха ауданы бойынша білім бөлімінің «Д.М. Карбышев атындағы «Первомай мектеп-балабақша жалпы орта білім беретін мектеп кешені» коммуналдық мемлекеттік мекемесі</t>
  </si>
  <si>
    <t>«Мектеп-балабақша жалпы орта білім беретін мектеп кешені»</t>
  </si>
  <si>
    <t>Шығыс Қазақстан облысы Білім басқармасы Шемонаиха ауданы бойынша білім бөлімінің «Сугатов мектеп-балабақша жалпы орта білім беретін мектеп кешені» коммуналдық мемлекеттік мекемесі</t>
  </si>
  <si>
    <t>ШҚО, Шемонаиха ауданы,  Октябрьское ауылы, Школьная к-сі, 10</t>
  </si>
  <si>
    <t>ШҚО, Шемонаиха ауданы, Первомайский к.,Металлургов к-сі, 5</t>
  </si>
  <si>
    <t>ШҚО, Шемонаиха ауданы, Сугатовка ауылы, Школьная к-сі, 2 корпус</t>
  </si>
  <si>
    <t xml:space="preserve">Шығыс Қазақстан облысы Білім басқармасы Шемонаиха ауданы бойынша білім бөлімінің «Камышин мектеп-балабақша жалпы орта білім беретін мектеп кешені» коммуналдық мемлекеттік мекемесі
</t>
  </si>
  <si>
    <t>Шығыс Қазақстан облысы Білім басқармасы Шемонаиха ауданы бойынша білім бөлімінің «Зевакин мектеп-балабақша жалпы орта білім беретін мектеп кешені» коммуналдық мемлекеттік мекемесі</t>
  </si>
  <si>
    <t>Шығыс Қазақстан облысы Білім басқармасы Шемонаиха ауданы бойынша білім бөлімінің «А.С. Иванов атындағы «Выдриха мектеп-балабақша жалпы орта білім беретін мектеп кешені» коммуналдық мемлекеттік мекемесі</t>
  </si>
  <si>
    <t>ШҚО, Шемонаиха ауданы, Камышинка ауылы, Лазо көшесі, 23</t>
  </si>
  <si>
    <t>ШҚО, Шемонаиха ауданы, Зевакино ауылы, Халықтык көшесі, 72</t>
  </si>
  <si>
    <t>ШҚО, Шемонаиха ауданы,  Выдриха ауылы, А.С. Иванова, 2</t>
  </si>
  <si>
    <t>ШҚО, Шемонаиха ауданы, Шемонаиха қаласы, Аврора көшесі, 2 корпус</t>
  </si>
  <si>
    <t>Шығыс Қазақстан облысы Білім басқармасы Шемонаиха ауданы бойынша білім бөлімінің «Ахмет Байтұрсынов атындағы № 5 мектеп – бөбекжай-балабақша жалпы орта білім беретін мектеп кешені» коммуналдық мемлекеттік мекемесі</t>
  </si>
  <si>
    <t>Шығыс Қазақстан облысы Білім басқармасы Шемонаиха ауданы бойынша білім бөлімінің «Сәби әлемі» бөбекжай-балабақшасы» коммуналдық мемлекеттік қазыналық кәсіпорны</t>
  </si>
  <si>
    <t>Шығыс Қазақстан облысы Білім басқармасы Шемонаиха ауданы бойынша білім бөлімінің «Ақбота» бөбекжай-балабақшасы» коммуналдық мемлекеттік қазыналық кәсіпорны</t>
  </si>
  <si>
    <t>ШҚО, Шемонаиха ауданы,  Усть-Таловка к., В.Шаламова көшесі, 15</t>
  </si>
  <si>
    <t>ШҚО, Шемонаиха ауданы, Шемонаиха к., Капорина көш., 47/1</t>
  </si>
  <si>
    <t>ШҚО, Шемонаиха ауданы,  Шемонаиха к., Победы көшесі, 10</t>
  </si>
  <si>
    <t>Шығыс Қазақстан облысы, Шемонаиха ауданы, Волчанка ауылы,Победа көшесі,, 4</t>
  </si>
  <si>
    <t>Шығыс Қазақстан облысы, Шемонаиха ауданы, Рулиха ауылы, Центральная көшесі, 42</t>
  </si>
  <si>
    <t>ШҚО, Шемонаиха ауданы,  Шемонаиха қ., А. Иванов көшесі, 108</t>
  </si>
  <si>
    <t>Шығыс Қазақстан облысы, Шемонаиха ауданы, Шемонаиха қ., 3 ықшам ауданы, 27 "А" үй</t>
  </si>
  <si>
    <t>Шығыс Қазақстан облысы Білім басқармасы Шемонаиха ауданы бойынша білім бөлімінің «М. Әуезов атындағы жалпы орта білім беретін мектеп» коммуналдық мемлекеттік мекемесі</t>
  </si>
  <si>
    <t>Мұхтар Әуезов атындағы жалпы орта білім беретін мектеп</t>
  </si>
  <si>
    <t>Шығыс Қазақстан облысы Білім басқармасы Шемонаиха ауданы бойынша білім бөлімінің «Ю.А. Гагарин атындағы №3 жалпы орта білім беретін мектеп» КММ асханасы</t>
  </si>
  <si>
    <t>ШҚО, Шемонаиха ауданы, Шемонаиха қаласы, 3 шағын аудан, Жукова көшесі, 4 үй</t>
  </si>
  <si>
    <t>Шығыс Қазақстан облысы Білім басқармасы Шемонаиха ауданы бойынша білім бөлімінің «Д.М. Карбышев атындағы «Первомай мектеп-балабақша жалпы орта білім беретін мектеп кешені» КММ асханасы</t>
  </si>
  <si>
    <t>ШҚО, Шемонаиха ауданы,  Первомайский к.,Металлургов к-сі, 5</t>
  </si>
  <si>
    <t>«PRTEX» жауапкершілігі шектеулі серіктестігі</t>
  </si>
  <si>
    <t>Шығыс Қазақстан облысы Білім басқармасы Шемонаиха ауданының білім бөлімінің «Ш. Уәлиханов атындағы жалпы орта білім беретін мектеп» КММ асханасы</t>
  </si>
  <si>
    <t>«A-city group" жауапкершілігі шектеулі серіктестігі</t>
  </si>
  <si>
    <t>Шығыс Қазақстан облысы Білім басқармасы Шемонаиха ауданының білім бөлімінің «Н.А. Островский атындағы №1 жалпы орта білім беретін мектеп-гимназиясы» КММ асханасы</t>
  </si>
  <si>
    <t>ШҚО, Шемонаиха ауданы, Рассыпное ауылы, Школьная көшесі, 9</t>
  </si>
  <si>
    <t>ШҚО, Шемонаиха ауданы, Шемонаиха к.,А. Капорина, 44</t>
  </si>
  <si>
    <t xml:space="preserve">Шығыс Қазақстан облысы Білім басқармасы Шемонаиха ауданының білім бөлімінің «И.М. Астафьев атындағы жалпы орта білім беретін мектеп» КММ асханасы
</t>
  </si>
  <si>
    <t xml:space="preserve">Шығыс Қазақстан облысы Білім басқармасы Шемонаиха ауданы бойынша білім бөлімінің «Шәкәрім атындағы № 4 жалпы орта білім беретін мектеп» КММ асханасы
</t>
  </si>
  <si>
    <t>Шығыс Қазақстан облысы Білім басқармасы Шемонаиха ауданының білім бөлімінің «Верх-Уба жалпы орта білім беретін мектебі» КММ асханасы</t>
  </si>
  <si>
    <t xml:space="preserve">Шығыс Қазақстан облысы Білім басқармасы Шемонаиха ауданы бойынша білім бөлімінің «Рулиха жалпы орта білім беретін мектебі» КММ асханасы
</t>
  </si>
  <si>
    <t>ШҚО, Шемонаиха ауданы, Шемонаиха қаласы, Путейская көшесі, 16/1</t>
  </si>
  <si>
    <t>ШҚО, Шемонаиха ауданы,  Жоғарғы - Уба ауылы, Школьная көш., 4</t>
  </si>
  <si>
    <t>Шығыс Қазақстан облысы Білім басқармасы Шемонаиха ауданы бойынша білім бөлімінің «Н.А. Островский атындағы №1 жалпы орта білім беретін мектеп-гимназиясы» коммуналдық мемлекеттік мекемесі</t>
  </si>
  <si>
    <t>Н.А. Островский атындағы №1 жалпы орта білім беретін мектеп-гимназиясы</t>
  </si>
  <si>
    <t>Шығыс Қазақстан облысы Білім басқармасы Шемонаиха ауданы бойынша білім бөлімінің «Ю.А. Гагарин атындағы №3 жалпы орта білім беретін мектеп» коммуналдық мемлекеттік мекемесі</t>
  </si>
  <si>
    <t>Шығыс Қазақстан облысы білім басқармасы Шемонаиха ауданы бойынша білім бөлімінің «Большереченская жалпы орта білім беретін мектебі» коммуналдық мемлекеттік мекемесі</t>
  </si>
  <si>
    <t>ШҚО, Шемонаиха ауданы, Шемонаиха қаласы, Капорина көшесі, 44</t>
  </si>
  <si>
    <t>Шығыс Қазақстан облысы білім басқармасы Шемонаиха ауданы бойынша білім бөлімінің «Ново- Жизненская негізгі орта мектебі» коммуналдық мемлекеттік мекемесі</t>
  </si>
  <si>
    <t>«Новая Жизненская негізгі орта мектебі»</t>
  </si>
  <si>
    <t>Шығыс Қазақстан облысы Білім басқармасы Шемонаиха ауданы бойынша білім бөлімінің «Верх-Уба жалпы орта білім беретін мектебі» коммуналдық мемлекеттік мекемесі</t>
  </si>
  <si>
    <t>Шығыс Қазақстан облысы білім басқармасы Шемонаиха ауданы бойынша білім бөлімінің «Барашевская негізгі орта мектебі» коммуналдық мемлекеттік мекемесі</t>
  </si>
  <si>
    <t>«Барашевская негізгі орта мектебі»</t>
  </si>
  <si>
    <t>Шығыс Қазақстан облысы Білім басқармасы Шемонаиха ауданы бойынша білім бөлімінің «Ш. Уәлиханов атындағы жалпы орта білім беретін мектеп» коммуналдық мемлекеттік мекемесі</t>
  </si>
  <si>
    <t>ШҚО, Шемонаиха ауданы, Красная Шемонаиха ауылы,Новосельская к-сі, 12</t>
  </si>
  <si>
    <t>Шығыс Қазақстан облысы білім басқармасы Шемонаиха ауданы бойынша білім бөлімінің «Ново-Ильинкая негізгі орта мектебі» коммуналдық мемлекеттік мекемесі</t>
  </si>
  <si>
    <t>Шығыс Қазақстан облысы Білім басқармасы Шемонаиха ауданы бойынша білім бөлімінің «Рулихинская жалпы орта білім беретін мектебі» коммуналдық мемлекеттік мекемесі</t>
  </si>
  <si>
    <t>Шығыс Қазақстан облысы білім басқармасы Шемонаиха ауданы бойынша білім бөлімінің «Убинкая жалпы орта білім беретін мектебі» коммуналдық мемлекеттік мекемесі</t>
  </si>
  <si>
    <t>Шығыс Қазақстан облысы Білім басқармасы Шемонаиха ауданы бойынша білім бөлімінің «И.М. Астафьев атындағы жалпы орта білім беретін мектеп» коммуналдық мемлекеттік мекемесі</t>
  </si>
  <si>
    <t>ШҚО, Шемонаиха ауданы, Шемонаиха қаласы, көш. А.Иванова, 155 жаста</t>
  </si>
  <si>
    <t xml:space="preserve"> "Лесовичок" шағын орталығы жауапкершілігі шектеулі серіктестігі</t>
  </si>
  <si>
    <t>Предоставление социальных услуг без обеспечения проживания гражданам и лицам с инвалидностью</t>
  </si>
  <si>
    <t>егде азаматтар мен мүгедектігі бар адамдарға тұруды қамтамасыз етусіз арнайы әлеуметтік көрсетілетін қызметтерді ұсыну</t>
  </si>
  <si>
    <t>Шығыс Қазақстан облысы, Күршім ауданы, Сарыөлең ауылы, Школьная көшесі,1</t>
  </si>
  <si>
    <t>Марқакөл ауылының бала бақшасы</t>
  </si>
  <si>
    <t xml:space="preserve">Жеке кәсіпкер              Жакупбекова Р.Р. </t>
  </si>
  <si>
    <t>Шығыс Қазақстан облысы, Күршім ауданы,Күршім ауылы,Барақ Батыр көшесі,1А</t>
  </si>
  <si>
    <t>Шығыс Қазақстан облысы,Күршім ауданы,Ақши ауылы, Ақжал көшесі, 4051</t>
  </si>
  <si>
    <t>ШҚО, Алтай ауданы , Алтай қ.,  Комаров к.,  9А</t>
  </si>
  <si>
    <t>ВКО,  район Алтай,                 с. Парыгино, ул.Победы,1</t>
  </si>
  <si>
    <t>ВКО, район Алтай,                   с. Подорленок, ул. Солнечная, здание 1а</t>
  </si>
  <si>
    <t>Басқа топтамаларға енгізілмеген, тұруды қамтамасыз етусіз өзге әлеуметтік көрсетілетін қызметтерді ұсыну</t>
  </si>
  <si>
    <t>Предоставление прочих социальных услуг без опеспечения проживания, не включенные в другие группировки</t>
  </si>
  <si>
    <t>білім берудің өзге де түрлері</t>
  </si>
  <si>
    <t>прочие виды образования</t>
  </si>
  <si>
    <t xml:space="preserve">Деятельность, связанная с проживанием для лиц с умственными и физическими недостатками, психическими заболеваниями и наркологическими расстройствами </t>
  </si>
  <si>
    <t>Ақыл-ой және дене кемістіктері, психикалық аурулар мен наркологиялық ауытқулары бар адамдарға арналған тұруға байланысты қызмет</t>
  </si>
  <si>
    <t>Шығыс Қазақстан облысы денсаулық сақтау басқармасының "Глубокое ауданының аудандық ауруханасы" шаруашылық жүргізу құқығындағы коммуналдық мемлекеттік кәсіпорыны</t>
  </si>
  <si>
    <t>080640016814</t>
  </si>
  <si>
    <t>Аудандық аурухана</t>
  </si>
  <si>
    <t xml:space="preserve">ШҚО,Глубокое ауданы, Глубокое к., Пирогова  к-сі, 24А </t>
  </si>
  <si>
    <t>МӘМС жүйесінде білім беру ұйымдарындағы оқушыларға медициналық қызмет көрсету. МӘМС жүйесінде балаларға профилактикалық медициналық тексерулер.</t>
  </si>
  <si>
    <t xml:space="preserve"> Дәрігерлік амбулатория </t>
  </si>
  <si>
    <t>ШҚО,Глубокое ауданы,Алтайский к., көш.Советская, 10 А</t>
  </si>
  <si>
    <t>ШҚО,Глубокое ауданы,Белоусовка к.,  к-сі,Рабочая , 37</t>
  </si>
  <si>
    <t>ШҚО,Глубокое ауданы, Бобровка а., Профсоюзная к-сі, 26</t>
  </si>
  <si>
    <t>ШҚО,Глубокое ауданы, Веселовка а.,  к-сі,.Гагарина , 44</t>
  </si>
  <si>
    <t>ШҚО, Глубокое ауданы, Верхнеберезовский,  к-сі,.Больничная ,22</t>
  </si>
  <si>
    <t>ШҚО,Глубокое ауданы, Березовка а., Гагарина  к-сі, 4</t>
  </si>
  <si>
    <t>ШҚО, Глубокое ауданы, Быструха, Новостройка к-сі, 10</t>
  </si>
  <si>
    <t>ШҚО,Глубокое ауданы, Винное а., .Ленина к-сі, , 20</t>
  </si>
  <si>
    <t>ШҚО, Глубокое ауданы, Опытное поле, Дачная к-сі,, 4</t>
  </si>
  <si>
    <t>ШҚО,Глубокое ауданы, Секисовка а., Шоссейная  к-сі,2А</t>
  </si>
  <si>
    <t>ШҚО,Глубокое ауданы, Предгорное а., Ленина  к-сі, , 54</t>
  </si>
  <si>
    <t>ШҚО,Глубокое ауданы, Тарханка а., Молодых к-сі, , 2</t>
  </si>
  <si>
    <t>ШҚО,Глубокое ауданы, Черемшанка а., Заречная  к-сі,70</t>
  </si>
  <si>
    <t>ШҚО,Глубокое ауданы, Прапорщиково а., Школьная  к-сі,</t>
  </si>
  <si>
    <t>ШҚО,Глубокое ауданы, Ушаново а., көш.Толегена Тохтарова , 40/1</t>
  </si>
  <si>
    <t>ШҚО,Глубокое ауданы, Белоусовка а., Садовая  к-сі,, 40</t>
  </si>
  <si>
    <t xml:space="preserve">Медициналық пункт </t>
  </si>
  <si>
    <t>ШҚО,Глубокое ауданы, Белокаменка а., көш.Центральная 1</t>
  </si>
  <si>
    <t>ШҚО,Глубокое ауданы, Новомихайловка а.</t>
  </si>
  <si>
    <t>Фельдшерлік-акушерлік пункт</t>
  </si>
  <si>
    <t>ШҚО,Глубокое ауданы, прогресс а., Кирова  к-сі,10</t>
  </si>
  <si>
    <t>ШҚО, Глубокое ауданы, Уварово, Куйбышева к-сі,, 42</t>
  </si>
  <si>
    <t>ШҚО,Глубокое ауданы, Кожохово а.,Ленина к-сі, 7-9</t>
  </si>
  <si>
    <t xml:space="preserve">ШҚО,Глубокое ауданы, Перевальное а., Рабочая  к-сі,12 </t>
  </si>
  <si>
    <t>ШҚО,Глубокое ауданы,   а.Cолнечное, Мира  к-сі, 2А</t>
  </si>
  <si>
    <t>ШҚО,Глубокое ауданы, Малоубинка а., Клиновицкого  к-сі, 46</t>
  </si>
  <si>
    <t>ШҚО,Глубокое ауданы, Предгорное а., Беляева к-сі, 5-1</t>
  </si>
  <si>
    <t>ШҚО,Глубокое ауданы, Степное а., Школьная к-сі, 2</t>
  </si>
  <si>
    <t>Белокаменка негізгі мектебі КММ-нің медициналық кабинеті</t>
  </si>
  <si>
    <t>ШҚО,Глубокое ауданы, Белокаменка а., Шоссейная к-сі, 2/1</t>
  </si>
  <si>
    <t>Бобровка орта мектебі КММ-нің медициналық кабинеті</t>
  </si>
  <si>
    <t>ШҚО, Глубокое ауданы, Бобровка, Профсоюзная к-сі, 33</t>
  </si>
  <si>
    <t>Винное орта мектебі КММ-нің медициналық кабинеті</t>
  </si>
  <si>
    <t>ШҚО,Глубокое ауданы, Винное а., Ворошилова к-сі, , 15</t>
  </si>
  <si>
    <t>Белоусовка бастауыш мектеп-балабақша кешені КММ-нің медициналық кабинеті</t>
  </si>
  <si>
    <t>ШҚО,Глубокое ауданы, Белоусовка к., Рабочая к-сі, , 36</t>
  </si>
  <si>
    <t>Прогресс орта мектебі КММ-нің медициналық кабинеті</t>
  </si>
  <si>
    <t>ШҚО,Глубокое ауданы, Прогресс а., Кирова к-сі, 2</t>
  </si>
  <si>
    <t>Кожохово орта мектебі КММ-нің медициналық кабинеті</t>
  </si>
  <si>
    <t>ШҚО,Глубокое ауданы, Кожохово а., Школьная к-сі, , 1А</t>
  </si>
  <si>
    <t>Оралхан Бөкей атындағы қазақ орта мектебі КММ-нің медициналық кабинеті</t>
  </si>
  <si>
    <t>ШҚО,Глубокое ауданы, Глубокое а.,микрорайон 4Й , 1А</t>
  </si>
  <si>
    <t>Малоубинка орта мектебі КММ-нің медициналық кабинеті</t>
  </si>
  <si>
    <t>ШҚО,Глубокое ауданы, Малоубинка а., Клиновицкого к-сі,, 1</t>
  </si>
  <si>
    <t>Березовка орта мектебі КММ-нің медициналық кабинеті</t>
  </si>
  <si>
    <t>ШҚО,Глубокое ауданы, Березовка а., Д Кунаева  к-сі,, 15</t>
  </si>
  <si>
    <t>Быструха орта мектеп-балабақша кешені КММ-нің медициналық кабинеті</t>
  </si>
  <si>
    <t xml:space="preserve">ШҚО,Глубокое ауданы, Быструха а., Новостройка </t>
  </si>
  <si>
    <t>Белоусовка №1 орта мектебі КММ-нің медициналық кабинеті</t>
  </si>
  <si>
    <t>ШҚО,Глубокое ауданы, Белоусовка к., Центральная к-сі, , 61</t>
  </si>
  <si>
    <t>Веселовка орта мектебі КММ-нің медициналық кабинеті</t>
  </si>
  <si>
    <t>ШҚО,Глубокое ауданы, Веселовка а., Гагарина к-сі,, 33</t>
  </si>
  <si>
    <t>Жана-Ертіс орта мектебі КММ-нің медициналық кабинеті</t>
  </si>
  <si>
    <t>ШҚО,Глубокое ауданы, Алтайский а., Советская к-сі, к-сі, 9</t>
  </si>
  <si>
    <t>Опытное поле орта мектебі КММ-нің медициналық кабинеті</t>
  </si>
  <si>
    <t>ШҚО,Глубокое ауданы, Опытное поле а., Дачная к-сі, , 3</t>
  </si>
  <si>
    <t>Тарханка орта мектеп-балабақша кешені КММ-нің медициналық кабинеті</t>
  </si>
  <si>
    <t>ШҚО,Глубокое ауданы, Тарханка а., Степная к-сі, 62</t>
  </si>
  <si>
    <t>Ы. Алтынсарин атындағы Глубокое орта мектебі КММ-нің медициналық кабинеті</t>
  </si>
  <si>
    <t>ШҚО,Глубокое ауданы, Белоусовка к., М.Горького к-сі, 20А</t>
  </si>
  <si>
    <t>Д. Қонаев атындағы орта мектебі КММ-нің медициналық кабинеті</t>
  </si>
  <si>
    <t>ШҚО,Глубокое ауданы, Верхнеберезовский а., Школьная к-сі, 10</t>
  </si>
  <si>
    <t>Черемшанка орта мектебі КММ-нің медициналық кабинеті</t>
  </si>
  <si>
    <t>ШҚО,Глубокое ауданы, Глубокое к., Поповича к-сі, 34А</t>
  </si>
  <si>
    <t>М. Ғабдуллин атындағы орта мектебі КММ-нің медициналық кабинеті</t>
  </si>
  <si>
    <t>ШҚО, Глубокое ауданы, Прапорщиково а., Школьная к-сі, 30</t>
  </si>
  <si>
    <t> Б. Момышұлы атындағы орта мектебі КММ-нің медициналық кабинеті</t>
  </si>
  <si>
    <t>ШҚО, Глубокое ауданы, Черемшанка, Школьный  к-сі</t>
  </si>
  <si>
    <t>Белоусовка негізгі мектебі КММ-нің медициналық кабинеті</t>
  </si>
  <si>
    <t>ШҚО, Глубокое ауданы, Перевальное, Березовская к-сі, , 5</t>
  </si>
  <si>
    <t>Верхнеберезовский бастауыш мектеп-балабақша кешені КММ-нің медициналық кабинеті</t>
  </si>
  <si>
    <t>ШҚО, Глубокое ауданы, Ушаново, Школьная к-сі, 1А</t>
  </si>
  <si>
    <t>Прапорщиково орта мектебі КММ-нің медициналық кабинеті</t>
  </si>
  <si>
    <t>ШҚО,Глубокое ауданы, Верхнеберезовский а., Калинина к-сі, 8</t>
  </si>
  <si>
    <t>Предгорное орта мектеп-балабақша кешені КММ-нің медициналық кабинеті</t>
  </si>
  <si>
    <t>ШҚО,Глубокое ауданы, Предгорное а., Кирова к-сі, 52</t>
  </si>
  <si>
    <t>Степное негізгі мектеп-балабақша кешені КММ-нің медициналық кабинеті</t>
  </si>
  <si>
    <t>ШҚО,Глубокое ауданы, Степное а., Школьная, 17</t>
  </si>
  <si>
    <t>Секисовка орта мектеп-балабақша кешені КММ-нің медициналық кабинеті</t>
  </si>
  <si>
    <t>ШҚО,Глубокое ауданы, Секисовка а., көш. Новостройка</t>
  </si>
  <si>
    <t>Уварово орта мектебі КММ-нің медициналық кабинеті</t>
  </si>
  <si>
    <t>ШҚО,Глубокое ауданы, Уварово а., Ленина к-сі, 12</t>
  </si>
  <si>
    <t>Предгорное №1 орта мектебі КММ-нің медициналық кабинеті</t>
  </si>
  <si>
    <t>ШҚО,Глубокое ауданы, Предгорное а., Шоссейная к-сі, 2В</t>
  </si>
  <si>
    <t>Белоусовка №2 жалпы білім беретін мектебі КММ-нің медициналық кабинеті</t>
  </si>
  <si>
    <t>ШҚО,Глубокое ауданы, Белоусовка к., Юбиленая к-сі, 17/2</t>
  </si>
  <si>
    <t>ШҚО ДСБ "Зайсан ауданының аудандық ауруханасы"</t>
  </si>
  <si>
    <t>080740012052</t>
  </si>
  <si>
    <t>ШҚО,Зайсан ауданы,   Зайсан қаласы,  Токтарова көшесі 43</t>
  </si>
  <si>
    <t>ВКО,Зайсанский район, г. Зайсан, ул.Кабанбай Батыра, д. 21</t>
  </si>
  <si>
    <t>ВКО,Зайсанский район, с. Сарытерек, ул. Абая, д. 63</t>
  </si>
  <si>
    <t>ВКО,Зайсанский район, с. Айнабулак, ул. А. Даникова, зд. 8</t>
  </si>
  <si>
    <t>ШҚО,Зайсан ауданы,  Шілікті ауылы, Тауелсіздік көшесі 18үй</t>
  </si>
  <si>
    <t>ШҚО,Зайсан ауданы, Біржан ауылы, 19 май көшесі 4үй</t>
  </si>
  <si>
    <t>ШҚО,Зайсан ауданы,    Кеңсай ауылы, Тайтұғұл көшесі 15үй</t>
  </si>
  <si>
    <t>ШҚО,Зайсан ауданы,  Қаратал ауылы, К. Омаров көшесі 93үй</t>
  </si>
  <si>
    <t>ШҚО,Зайсан ауданы, Қарабұлақ ауылы, Абай көшесі  12А ғимарат</t>
  </si>
  <si>
    <t>ШҚО,Зайсан ауданы, Дайыр ауылы,  Отебай көшесі 1үй</t>
  </si>
  <si>
    <t>ШҚО,Зайсан ауданы, Саржыра ауылы, Е. Какашұлы көшесі  25ғимрат</t>
  </si>
  <si>
    <t>ШҚО,Зайсан ауданы, Қайнар ауылы,  А. Сауырбаев көшесі  12/1үй</t>
  </si>
  <si>
    <t>ШҚО,Зайсан ауданы, Жанатұрмыс ауылы, 2-Условный көшесі  2/23үй</t>
  </si>
  <si>
    <t>ШҚО,Зайсан ауданы, Куаныш ауылы,  Условный көшесі 16үй</t>
  </si>
  <si>
    <t>ШҚО,Зайсан ауданы,  Жамбыл ауылы,  2-Условный көшесі 7үй</t>
  </si>
  <si>
    <t>ШҚО,Зайсан ауданы, Көкжыра ауылы, М. Күшиков көшесі  43үй</t>
  </si>
  <si>
    <t>ШҚО,Зайсан ауданы, Шалқар ауылы,  А. Байботанов көшесі 15үй</t>
  </si>
  <si>
    <t>ШҚО,Зайсан ауданы,Шілікті ауылы , Жалши ауылы,  Зейнолла Бутабайұлы көшесі  6 үй</t>
  </si>
  <si>
    <t>ШҚО,Зайсан ауданы,Тасбастау ауылы, Е. Акын көшесі, 10/1 үй</t>
  </si>
  <si>
    <t>ШҚО,Зайсан ауданы, Бақасу ауылы, 6-Условный көшесі 12/2үй</t>
  </si>
  <si>
    <t>ШҚО,Зайсан ауданы,Жарсу ауылы, Ералин көшесі 15/1 үй</t>
  </si>
  <si>
    <t>ШҚО,Зайсан ауданы, Үлкен-Қаратал ауылы,  М. Калимолдин көшесі  58 үй</t>
  </si>
  <si>
    <t>ШҚО білім басқармасы Зайсан ауданы бойынша білім бөлімінің "М.В.Ломоносов атындағы орта мектебі" КММ медициналық кабинеті</t>
  </si>
  <si>
    <t>ШҚО,Зайсан ауданы, Зайсан қаласы, С. Манапова көшесі 6</t>
  </si>
  <si>
    <t>ШҚО білім басқармасы Зайсан ауданы бойынша білім бөлімінің "М.Әуезов атындағы орта мектебі" КММ медициналық кабинет</t>
  </si>
  <si>
    <t>ШҚО,Зайсан ауданы, Зайсан қаласы, Богенбай Батыр көшесі 35</t>
  </si>
  <si>
    <t>ШҚО білім басқармасы Зайсан ауданы бойынша білім бөлімінің "Ю.Гагарин атындағы орта мектебі" КММ медициналық кабинет</t>
  </si>
  <si>
    <t>ШҚО,Зайсан ауданы, Зайсан қаласы, Қыдырпатша Бокажанов көшесі 64</t>
  </si>
  <si>
    <t>ШҚО білім басқармасы Зайсан ауданы бойынша білім бөлімінің "Х.Мұстафина атындағы мектеп-лицейі" КММ медициналық кабинет</t>
  </si>
  <si>
    <t>ШҚО,Зайсан ауданы, Зайсан қаласы ,  Д.Конаев көшесі  52А</t>
  </si>
  <si>
    <t>ШҚО білім басқармасы Зайсан ауданы бойынша білім бөлімінің "Амангелді атындағы орта мектебі" КММ медициналық кабинет</t>
  </si>
  <si>
    <t>ШҚО,Зайсан ауданы, Айнабұлақ ауылы,  Фатима Бариев көшесі 4</t>
  </si>
  <si>
    <t>ШҚО білім басқармасы Зайсан ауданы бойынша білім бөлімінің "Октябрь шағын жинақты негізгі орта мектебі" КММ медициналық кабинет</t>
  </si>
  <si>
    <t>ШҚО,Зайсан ауданы, Қайнар ауылы,  Арпабай Сауырбаев көшесі 4</t>
  </si>
  <si>
    <t>ШҚО білім басқармасы Зайсан ауданы бойынша білім бөлімінің "Шілікті орта мектебі" КММ медициналық кабинет</t>
  </si>
  <si>
    <t>ШҚО,Зайсан ауданы, Шілікті ауылы, Қалым Кунафияұлы 1</t>
  </si>
  <si>
    <t>ШҚО білім басқармасы Зайсан ауданы бойынша білім бөлімінің "Шекарашы орта мектебі"КММ медициналық кабинет</t>
  </si>
  <si>
    <t>ШҚО,Зайсан ауданы, Жалши ауылы, Зейноллы Бутабайұлы көшесі 57</t>
  </si>
  <si>
    <t>ШҚО білім басқармасы Зайсан ауданы бойынша білім бөлімінің "Тасбастау шағын жинақты негізгі орта мектебі" КММ медициналық кабинет</t>
  </si>
  <si>
    <t>ШҚО,Зайсан ауданы, Тасбастау ауылы, Қоныр Мажитұлы көшесі 9</t>
  </si>
  <si>
    <t>ШҚО білім басқармасы Зайсан ауданы бойынша білім бөлімінің "Мұжықсу негізгі орта мектебі" КММ медициналық кабинет</t>
  </si>
  <si>
    <t>ШҚО,Зайсан ауданы, Кокжыра ауылы, Мукыша Кушиков көшесі 26</t>
  </si>
  <si>
    <t>ШҚО білім басқармасы Зайсан ауданы бойынша білім бөлімінің "Сарытерек орта мектебі" КММ медициналық кабинет</t>
  </si>
  <si>
    <t>ШҚО,Зайсан ауданы, Сарытерек ауылы,  Шокей Сакибаев көшесі  1А</t>
  </si>
  <si>
    <t>ШҚО білім басқармасы Зайсан ауданы бойынша білім бөлімінің "Көгедай орта мектебі"КММ медициналық кабинет</t>
  </si>
  <si>
    <t>ШҚО,Зайсан ауданы, Когедай ауылы, 4-Условный көшесі 1</t>
  </si>
  <si>
    <t>ШҚО білім басқармасы Зайсан ауданы бойынша білім бөлімінің "С.Биқадамов атындағы шағын жинақты бастауыш мектебі" КММ медициналық кабинет</t>
  </si>
  <si>
    <t>ШҚО,Зайсан ауданы, Шалқар ауылы, Алкен Байботанов көшесі 16</t>
  </si>
  <si>
    <t>ШҚО,Зайсан ауданы,  Біржан ауылы, Амангелді көшесі 23</t>
  </si>
  <si>
    <t>ШҚО білім басқармасы Зайсан ауданы бойынша білім бөлімінің "А.Орманбетов атындағы шағын жинақты негізгі орта мектебі" КММ медициналық кабинет</t>
  </si>
  <si>
    <t>ШҚО,Зайсан ауданы, Қуаныш ауылы,  5-Условный көшесі  1 үй</t>
  </si>
  <si>
    <t>ШҚО білім басқармасы Зайсан ауданы бойынша білім бөлімінің "Кеңсай орта мектебі"КММ медициналық кабинет</t>
  </si>
  <si>
    <t>ШҚО,Зайсан ауданы, Кеңсай ауылы,  Зайнолда Нұғыманұлы көшесі №1</t>
  </si>
  <si>
    <t>ШҚО білім басқармасы Зайсан ауданы бойынша білім бөлімінің "Жарсу орта мектебі" КММ медициналық кабинет</t>
  </si>
  <si>
    <t xml:space="preserve">ВКО, Зайсанский район, с. Жарсу, ул. Какетая Кымызбаева  №16            </t>
  </si>
  <si>
    <t>ШҚО білім басқармасы Зайсан ауданы бойынша білім бөлімінің "Саржыра шағын жинақты негізгі орта мектебі" КММ медициналық кабинет</t>
  </si>
  <si>
    <t>ШҚО,Зайсан ауданы, Саржыра ауылы, Елубай Какашұлы көшесі №52</t>
  </si>
  <si>
    <t>ШҚО білім басқармасы Зайсан ауданы бойынша білім бөлімінің "М.Маметова атындағы шағын жинақты негізгі орта мектебі"  КММ медициналық кабинет</t>
  </si>
  <si>
    <t>ШҚО,Зайсан ауданы, Бақасу ауылы,  1-Условный көшесі №2</t>
  </si>
  <si>
    <t>ШҚО білім басқармасы Зайсан ауданы бойынша білім бөлімінің "Мукарама атындағы мектеп-балабақша кешені" КММ медициналық кабинет</t>
  </si>
  <si>
    <t>ШҚО,Зайсан ауданы, Дайыр ауылы, Жакып  Битимбаев көшесі  №18</t>
  </si>
  <si>
    <t>ШҚО білім басқармасы Зайсан ауданы бойынша білім бөлімінің "Жамбыл атындағы негізгі орта мектебі"КММ медициналық кабинет</t>
  </si>
  <si>
    <t>ШҚО,Зайсан ауданы, Жамбыл ауылы,  2-Условный көшесі №3</t>
  </si>
  <si>
    <t>ШҚО білім басқармасы Зайсан ауданы бойынша білім бөлімінің "Абай атындағы орта мектебі" КММ медициналық кабинет</t>
  </si>
  <si>
    <t>ШҚО, Зайсан ауданы, Қарабұлақ ауылы, Абай Құнанбаев көшесі №9</t>
  </si>
  <si>
    <t>ҚО білім басқармасы Зайсан ауданы бойынша білім бөлімінің "Қазақстан орта мектебі" КММ медициналық кабинет</t>
  </si>
  <si>
    <t>ШҚО, Зайсан ауданы,  Улкен Каратал ауылы, Маутена Калимолдин көшесі №152</t>
  </si>
  <si>
    <t>ШҚО білім басқармасы Зайсан ауданы бойынша білім бөлімінің "Қаратал орта мектебі" КММ медициналық кабинет</t>
  </si>
  <si>
    <t>ШҚО,Зайсан ауданы, Қаратал ауылы, Абдираша Кебаев көшесі  №80</t>
  </si>
  <si>
    <t>ШҚО білім басқармасы Зайсан ауданы бойынша білім бөлімінің "Сауыр жалпы орта білім беретін мектебі " КММ медициналық кабинеті</t>
  </si>
  <si>
    <t>ШҚО,Зайсан ауданы, Зайсан қаласы,   С. Торайгыров көшесі  43</t>
  </si>
  <si>
    <t>ШҚО білім басқармасы Зайсан ауданы бойынша білім бөлімінің "Жаңатұрмыс шағын жинақты негізгі орта мектебі"  КММ медициналық кабинет</t>
  </si>
  <si>
    <t>ШҚО,Зайсан ауданы, Жаңатұрмыс ауылы,   1-Условный көшесі 8/2</t>
  </si>
  <si>
    <t>Шығыс Қазақстан облысы денсаулық сақтау басқармасының "Алтай ауданының ауданаралық ауруханасы" шаруашылық жүргізу құқығындағы коммуналдық мемлекеттік кәсіпорны</t>
  </si>
  <si>
    <t xml:space="preserve"> 130440013041</t>
  </si>
  <si>
    <t xml:space="preserve">Стационар </t>
  </si>
  <si>
    <t>ШҚО, Алтай ауданы, Алтай қаласы, Панфилова  көшесі, 19 ү.</t>
  </si>
  <si>
    <r>
      <t xml:space="preserve">МӘМС жүйесінде білім беру ұйымдарындағы оқушыларға медициналық қызмет көрсету. МӘМС жүйесінде балаларға профилактикалық медициналық тексерулер. </t>
    </r>
    <r>
      <rPr>
        <sz val="11"/>
        <rFont val="Times New Roman"/>
        <family val="1"/>
        <charset val="204"/>
      </rPr>
      <t xml:space="preserve">ТМККК шеңберінде балаларға стационарлық жағдайларда мамандандырылған медициналық көмек. МӘМС жүйесінде балаларға стационарлық жағдайларда мамандандырылған медициналық көмек.  </t>
    </r>
  </si>
  <si>
    <t>Стационардың инфекциялық бөлімшесі</t>
  </si>
  <si>
    <t>ШҚО, Алтай ауданы, Алтай қаласы, Тәуелсіздік көшесі, 52 ү.</t>
  </si>
  <si>
    <t>Стационардың акушерлік-гинекологиялық бөлімшесі</t>
  </si>
  <si>
    <t>ШҚО, Алтай ауданы, Алтай қаласы,  Панфилова  көшесі, 15 ү.</t>
  </si>
  <si>
    <t>Аудандық емхана</t>
  </si>
  <si>
    <t>ШҚО, Алтай ауданы, Алтай қаласы, Тәуелсіздік көшесі, 16 ү.</t>
  </si>
  <si>
    <t>флюорографиялық кабинет</t>
  </si>
  <si>
    <t>ШҚО, Алтай ауданы, Алтай қаласы, Тәуелсіздік көшесі, 38 ү.</t>
  </si>
  <si>
    <t>физиотерапиялық бөлімше</t>
  </si>
  <si>
    <t>ШҚО, Алтай ауданы, Алтай қаласы, Бочарникова к-сі, 5</t>
  </si>
  <si>
    <t>ШҚО, Алтай ауданы, Парыгино  Центральная  көшесі, 4 ү.</t>
  </si>
  <si>
    <t>ШҚО, Алтай ауданы, Никольск , Савхозная көшесі, 38ү.</t>
  </si>
  <si>
    <t>ШҚО, Алтай ауданы, Малеевск , Малевск көшесі, 3 ү.</t>
  </si>
  <si>
    <t>ШҚО, Алтай ауданы, Чапаево а , Восточная  көшесі, 12 ү.</t>
  </si>
  <si>
    <t>ШҚО, Алтай ауданы, Алтай қаласы, Копылова   көшесі, 9 ү.</t>
  </si>
  <si>
    <t>ШҚО,Алтай  ауданы Тұрғысын ауылы Копылова   көшесі, 18 ү.</t>
  </si>
  <si>
    <t>ШҚО,Алтай ауданы Средигорное     көшесі,Центральная  14</t>
  </si>
  <si>
    <t>ШҚО,Алтай ауданы Баяновка    көшесі,Центральная  61</t>
  </si>
  <si>
    <t>ШҚО,Алтай ауданы Зубовск   көшесі,Целинная   21</t>
  </si>
  <si>
    <t>ШҚО,Алтай ауданы  Бородино   көшесі,Серебрякова 8</t>
  </si>
  <si>
    <t>ШҚО,Алтай ауданы  Быково   көшесі,Школьная 1</t>
  </si>
  <si>
    <t>ШҚО,Алтай ауданы  Богатырева    көшесі,Солнечная 1- 1</t>
  </si>
  <si>
    <t>ШҚО,Алтай ауданы  Путинцево    көшесі,Матросова  17</t>
  </si>
  <si>
    <t>Шығыс Қазақстан облысы,Алтай ауданы  Грехово    көшесі,Коллонтай 19</t>
  </si>
  <si>
    <t>ШҚО, Алтай ауданы  Восточное   көшесі,Центральная 6</t>
  </si>
  <si>
    <t xml:space="preserve"> ШҚО, Алтай ауданы  Крестовка   көшесі,Заводская 3-1</t>
  </si>
  <si>
    <t>ШҚО,Алтай ауданы  Снегирево   көшесі,Школьная 1-1</t>
  </si>
  <si>
    <t>ШҚО,Алтай ауданы  Орловка   көшесі Центральная 30</t>
  </si>
  <si>
    <t>ШҚО,Алтай ауданы  Маяк  көшесі Школьная  3</t>
  </si>
  <si>
    <t>ШҚО, Алтай ауданы  Подорленок а., Солнечная көшесі 27</t>
  </si>
  <si>
    <t>ШҚО,Алтай ауданы  Ново-Крестьянка а, Центральная көшесі 2/1</t>
  </si>
  <si>
    <t>ШҚО, Алтай ауданы  Полянское  көшесі Фрунзе 6</t>
  </si>
  <si>
    <t>ШҚО,Алтай ауданы Васильевка  көшесі Нижняя 7А</t>
  </si>
  <si>
    <t>ШҚО,Алтай ауданы Прибрежный   көшесі квартал 3-14</t>
  </si>
  <si>
    <t xml:space="preserve">Шығыс Қазақстан облысы,Алтай ауданы Дородница   </t>
  </si>
  <si>
    <t>Шығыс Қазақстан облысы,Алтай ауданы Заводинка, 20 лет Независимости көшесі 5-2</t>
  </si>
  <si>
    <t>Шығыс Қазақстан облысы,Алтай ауданы Андреевка,   Центральная көшесі 4-1</t>
  </si>
  <si>
    <t>ШҚО, Алтай ауданы Андреевка   көшесі Центральная 5-1</t>
  </si>
  <si>
    <t>Алтай қаласы № 1 бастауыш мектебі КММ медициналық кабинеті</t>
  </si>
  <si>
    <t>ШҚО,Алтай ауданы Алтай қаласы  Бурнашова көшесі 1</t>
  </si>
  <si>
    <t>Алтай қаласы № 2 бастауыш мектебі КММ медициналық кабинеті</t>
  </si>
  <si>
    <t>ШҚО,Алтай ауданы Алтай қаласы  Рудная көшесі 26</t>
  </si>
  <si>
    <t>Алтай қаласының № 6 орта мектебі КММ жанындағы медициналық кабинет</t>
  </si>
  <si>
    <t>ШҚО, Алтай ауданы Алтай қаласы  Солнечная көшесі 13</t>
  </si>
  <si>
    <t>Алтай қаласының № 7 орта мектебі КММ жанындағы медициналық кабинет</t>
  </si>
  <si>
    <t>ШҚО,Алтай ауданы Алтай қаласы  Ломоносова көшесі 59</t>
  </si>
  <si>
    <t>Алтай қаласының  Сагадата Нурмагамбетова атындағы орта мектебі КММ жанындағы медициналық кабинет</t>
  </si>
  <si>
    <t>ШҚО,Алтай ауданы Алтай қаласы  Жаксыбаева көшесі 1</t>
  </si>
  <si>
    <t>Алтай қаласының № 9 орта мектебі КММ жанындағы медициналық кабинет</t>
  </si>
  <si>
    <t>Шығыс Қазақстан облысы,Алтай ауданы Алтай қаласы  Комарова  көшесі 8</t>
  </si>
  <si>
    <t>Алтай қаласының №11 орта мектебі КММ жанындағы медициналық кабинет</t>
  </si>
  <si>
    <t>ШҚО,Алтай ауданы Алтай қаласы  Брилина   көшесі 31</t>
  </si>
  <si>
    <t>Алтай қаласының  мектеб КММ жанындағы медициналық кабинет</t>
  </si>
  <si>
    <t>ШҚО,Алтай ауданы Алтай қаласы  Спортивная   көшесі 84</t>
  </si>
  <si>
    <t>Михаила Бикетов атындағы орта мектебі КММ жанындағы медициналық кабинет</t>
  </si>
  <si>
    <t>Шығыс Қазақстан облысы,Алтай ауданы Парыгино ,Победа көшесі 1</t>
  </si>
  <si>
    <t>КММ Средигорненская орта мектебінің медициналық кабинеті</t>
  </si>
  <si>
    <t>ШҚО,Алтай ауданы Средигорное  ,Центральная  көшесі 1</t>
  </si>
  <si>
    <t>КММ Леснопристанская  орта мектебінің медициналық кабинеті</t>
  </si>
  <si>
    <t>ШҚО,Алтай ауданы  Малеевск ,Бухтарминская   көшесі 106</t>
  </si>
  <si>
    <t>КММ Бородинская  орта мектебінің медициналық кабинеті</t>
  </si>
  <si>
    <t>Шығыс Қазақстан облысы,Алтай ауданы  Бородино ,Садовая   көшесі 27</t>
  </si>
  <si>
    <t>КММ Чиркаинская негізгі мектеб Медициналық  кабинеті</t>
  </si>
  <si>
    <t>Шығыс Қазақстан облысы,Алтай ауданы  Чиркаин</t>
  </si>
  <si>
    <t xml:space="preserve">КММ Чапаевкам орта мектебі медициналық кабинеті </t>
  </si>
  <si>
    <t>ШҚО,Алтай ауданы  Чапаево ,Восточное   көшесі 20</t>
  </si>
  <si>
    <t>КММ Первомай орта мектебі жанындағы медициналық кабинетМедицинский кабинет при КГУ "Первомайская средняя школа"</t>
  </si>
  <si>
    <t>ШҚО,Алтай ауданы  Прибрежное  ,квартал 3 ү,4</t>
  </si>
  <si>
    <t>Соловьево орта мектебі КММ медициналық кабинеті</t>
  </si>
  <si>
    <t>ШҚО,Алтай ауданы Соловьево   Копылова  ,көшесі6</t>
  </si>
  <si>
    <t>КММ "Зубов орта мектебі"жанындағы медициналық кабинет</t>
  </si>
  <si>
    <t>ШҚО,Алтай ауданы Зубовск    Железнодорожная   ,көшесі 46</t>
  </si>
  <si>
    <t>КММ «Николь орта мектебі» жанындағы медициналық кабинет</t>
  </si>
  <si>
    <t>ШҚО, Алтай ауданы, Никольск ауылы, Мектеп көшесі, 6</t>
  </si>
  <si>
    <t>КММ «Тұрғұсұн орта мектебі» жанындағы медициналық кабинет</t>
  </si>
  <si>
    <t>ШҚО, Алтай ауданы, Тұрғұсұн ауылы, Коммунаров көшесі, 25</t>
  </si>
  <si>
    <t xml:space="preserve">КММ «Полянское орта мектебі» жанындағы медициналық кабинет
</t>
  </si>
  <si>
    <t>ШҚО, Алтай ауданы, Полянское ауылы, Фрунзе көшесі, 6</t>
  </si>
  <si>
    <t xml:space="preserve">КММ «Путинцев орта мектебі» жанындағы медициналық кабинет
</t>
  </si>
  <si>
    <t>ШҚО, Алтай ауданы, Путинцево ауылы, Матросов көшесі, 17</t>
  </si>
  <si>
    <t>Шығыс Қазақстан облысы денсаулық сақтау басқармасының "Алтай ауданы Серебрянск қаласының қалалық ауруханасы" шаруашылық жүргізу құқығындағы коммуналдық мемлекеттік кәсіпорны</t>
  </si>
  <si>
    <t xml:space="preserve"> 080640014382</t>
  </si>
  <si>
    <t>стационар</t>
  </si>
  <si>
    <t>Шығыс Қазақстан облысы, Алтай ауданы, Серебрянск қаласы, Мир көшесі, 33 ү.</t>
  </si>
  <si>
    <t>ШҚО, Алтай ауданы, Новая Бухтарма кенті, Аурухана көшесі, 1</t>
  </si>
  <si>
    <t xml:space="preserve">медициналық пункт
</t>
  </si>
  <si>
    <t>ШҚО, Алтай ауданы, Феклистовка ауылы, Гагарин көшесі, 12-1</t>
  </si>
  <si>
    <t>ШҚО, Алтай ауданы, Октябрьский кенті, Советская көшесі, 2</t>
  </si>
  <si>
    <t>ШҚО, Алтай ауданы, Бұқтырма станциясы, 2-1</t>
  </si>
  <si>
    <t>ШҚО, Алтай ауданы, Березовка ауылы, Орталық көшесі, 7</t>
  </si>
  <si>
    <t>ШҚО, Алтай ауданы, Александровка ауылы, Орталық көшесі, 2-1</t>
  </si>
  <si>
    <t>КММ «Серебрянск қаласының №2 негізгі мектебі» жанындағы медициналық кабинет
ШҚО, Алтай ауданы, Серебрянск қаласы, Ленин көшесі, 2</t>
  </si>
  <si>
    <t>ШҚО, Алтай ауданы, Серебрянск қаласы, Ленин көшесі, 2</t>
  </si>
  <si>
    <t xml:space="preserve">КММ «Серебрянск қаласының №4 орта мектебі» жанындағы медициналық кабинет
</t>
  </si>
  <si>
    <t>ШҚО, Алтай ауданы, Серебрянск қаласы, Некрасов көшесі, 26</t>
  </si>
  <si>
    <t xml:space="preserve">КММ «М.В. Инюшин атындағы №1 орта мектеп, Серебрянск қаласы» жанындағы медициналық кабинет
</t>
  </si>
  <si>
    <t>ШҚО, Алтай ауданы, Серебрянск қаласы, Серебрянская көшесі, 146</t>
  </si>
  <si>
    <t xml:space="preserve">КММ «Ново-Бухтарма №1 орта мектебі» жанындағы медициналық кабинет
</t>
  </si>
  <si>
    <t>ШҚО, Алтай ауданы, Новая Бухтарма кенті</t>
  </si>
  <si>
    <t xml:space="preserve">КММ «Ново-Бухтарма №2 орта мектебі» жанындағы медициналық кабинет
</t>
  </si>
  <si>
    <t>Андрей Сумин атындағы орта мектеп медициналық кабинеті</t>
  </si>
  <si>
    <t>ШҚО, Алтай ауданы, Феклистовка ауылы, Мектеп көшесі, 1а</t>
  </si>
  <si>
    <t xml:space="preserve">КММ «Октябрь орта мектебі» жанындағы медициналық кабинет
</t>
  </si>
  <si>
    <t>ШҚО, Алтай ауданы, Октябрьский кенті, Киров көшесі, 5</t>
  </si>
  <si>
    <t>Шығыс Қазақстан облысы денсаулық сақтау басқармасының "Катонқарағай ауданының аудандық ауруханасы" шаруашылық жүргізу құқығындағы коммуналдық мемлекеттік кәсіпорны</t>
  </si>
  <si>
    <t>080640011744</t>
  </si>
  <si>
    <t>ШҚО, Катонқарағай ауданы, Катонқарағай ауылы, Абая, 61 көшесі.</t>
  </si>
  <si>
    <t>ШҚО, Катонқарағай ауданы, Өрел ауылы, Қабанбай көшесі, 47</t>
  </si>
  <si>
    <t>ШҚО, Катонқарағай ауданы, Ақсу ауылы, Кабдош Бакин көшесі, 47</t>
  </si>
  <si>
    <t>ШҚО, Катонқарағай ауданы, Аққайнар ауылы, Алтынсарин көшесі, 2</t>
  </si>
  <si>
    <t>Медициналық пункт</t>
  </si>
  <si>
    <t>ШҚО, Катонқарағай ауданы, Топқайың ауылы, Жастар көшесі, 8</t>
  </si>
  <si>
    <t>ШҚО, Катонқарағай ауданы, Шыңғыстай ауылы, Алтай көшесі, 3</t>
  </si>
  <si>
    <t>ШҚО, Катонқарағай ауданы, Қабырға ауылы, Бірлік көшесі, 8/1</t>
  </si>
  <si>
    <t>ШҚО, Катонқарағай ауданы, Жаңа-Үлгі ауылы, Тайсаринов көшесі, 1</t>
  </si>
  <si>
    <t xml:space="preserve">ШҚО, Катонқарағай ауданы, Белқарағай ауылы, Бейбітшілік көшесі, 41 </t>
  </si>
  <si>
    <t>ШҚО, Катонқарағай ауданы, Қайыңды ауылы, М.Маметов көшесі, 5</t>
  </si>
  <si>
    <t>ШҚО, Катонқарағай ауданы, Ақмарал ауылы, Казахстан көшесі, 9</t>
  </si>
  <si>
    <t>ШҚО, Катонқарағай ауданы, Қызылжұлдыз ауылы, Абая көшесі, 1</t>
  </si>
  <si>
    <t>ШҚО, Катонқарағай ауданы, Жазаба ауылы, Орталық көшесі, 7</t>
  </si>
  <si>
    <t>ШҚО, Катонқарағай ауданы, Еңбек ауылы, Тукебаев көшесі, 18</t>
  </si>
  <si>
    <t>ШҚО, Катонқарағай ауданы, Коробиха ауылы, Солнечная көшесі, 14</t>
  </si>
  <si>
    <t>ШҚО, Катонқарағай ауданы, Барлық ауылы, Абылайхана, 6</t>
  </si>
  <si>
    <t>ШҚО, Катонқарағай ауданы, Аршаты ауылы, Мектеп көшесі, 6</t>
  </si>
  <si>
    <t>ШҚО, Катонқарағай ауданы, Берел ауылы, Бұқтырма көшесі, 5</t>
  </si>
  <si>
    <t>ШҚО, Катонқарағай ауданы, Жамбыл ауылы, Казахстан көшесі, 75</t>
  </si>
  <si>
    <t>ШҚО, Катонқарағай ауданы, Өрнек ауылы, Ынтымақ көшесі, 4</t>
  </si>
  <si>
    <t>Шығыс Қазақстан облысы білім басқармасы Катонқарағай ауданы бойынша білім бөлімінің "Оралхан Бөкей атындағы Белқарағай орта мектебі" коммуналдық мемлекеттік мекемесі медициналық кабинеті</t>
  </si>
  <si>
    <t>Шығыс Қазақстан облысы білім басқармасы Катонқарағай ауданы бойынша білім бөлімінің "Топқайың орта мектебі" коммуналдық мемлекеттік мекемесі медициналық кабинеті</t>
  </si>
  <si>
    <t>ШҚО, Катонқарағай ауданы, Топқайың ауылы, Есімхан көшесі, 16</t>
  </si>
  <si>
    <t>Шығыс Қазақстан облысы білім басқармасы Катонқарағай ауданы бойынша білім бөлімінің "Сейтқамза Ластаев атындағы орта мектебі" коммуналдық мемлекеттік мекемесі медициналық кабинеті</t>
  </si>
  <si>
    <t>ШҚО, Катонқарағай ауданы,  Катонқарағай ауылы, С.Торайғыров көшесі, 7</t>
  </si>
  <si>
    <t>Шығыс Қазақстан облысы білім басқармасы Катонқарағай ауданы бойынша білім бөлімінің "Рыков атындағы орта мектебі" коммуналдық мемлекеттік мекемесі медициналық кабинеті</t>
  </si>
  <si>
    <t>ШҚО, Катонқарағай ауданы, Катонқарағай ауылы, Молдағұлова, 7</t>
  </si>
  <si>
    <t>Шығыс Қазақстан облысы білім басқармасы Катонқарағай ауданы бойынша білім бөлімінің "Жаңа Үлгі негізгі орта мектебі" коммуналдық мемлекеттік мекемесі медициналық кабинеті</t>
  </si>
  <si>
    <t>ШҚО, Катонқарағай ауданы, Жаңа Үлгі ауылы, Тоқтаған Тайсаринов көшесі, 100</t>
  </si>
  <si>
    <t>Шығыс Қазақстан облысы білім басқармасы Катонқарағай ауданы бойынша білім бөлімінің "Әбдікерім атындағы Шыңғыстай орта мектебі" коммуналдық мемлекеттік мекемесі медициналық кабинеті</t>
  </si>
  <si>
    <t>ШҚО, Катонқарағай ауданы, Шыңғыстай ауылы, Қ.Баекин көшесі, 1</t>
  </si>
  <si>
    <t>Шығыс Қазақстан облысы білім басқармасы Катонқарағай ауданы бойынша білім бөлімінің "Өрел орта мектебі" коммуналдық мемлекеттік мекемесі медициналық кабинеті</t>
  </si>
  <si>
    <t>ШҚО, Катонқарағай ауданы,  Өрел ауылы, Мерғазы Бекбау көшесі, 3</t>
  </si>
  <si>
    <t>Шығыс Қазақстан облысы білім басқармасы Катонқарағай ауданы бойынша білім бөлімінің "Берел орта мектебі" коммуналдық мемлекеттік мекемесі медициналық кабинеті</t>
  </si>
  <si>
    <t xml:space="preserve">ШҚО, Катонқарағай ауданы, Берел ауылы, Ақтан көшесі, 7 </t>
  </si>
  <si>
    <t>Шығыс Қазақстан облысы білім басқармасы Катонқарағай ауданы бойынша білім бөлімінің "Жамбыл орта мектебі" коммуналдық мемлекеттік мекемесі медициналық кабинеті</t>
  </si>
  <si>
    <t xml:space="preserve">ВКО, Катон-Карагайский район , село Жамбыл, улица Жастар, 48                         </t>
  </si>
  <si>
    <t>Шығыс Қазақстан облысы білім басқармасы Катонқарағай ауданы бойынша білім бөлімінің "Аққайнар орта мектебі" коммуналдық мемлекеттік мекемесі медициналық кабинеті</t>
  </si>
  <si>
    <t xml:space="preserve">ШҚО, Катонқарағай ауданы, Аққайнар ауылы,Ы.Алтынсарин көшесі, 1 </t>
  </si>
  <si>
    <t>Шығыс Қазақстан облысы білім басқармасы Катонқарағай ауданы бойынша білім бөлімінің "Коробиха орта мектебі" коммуналдық мемлекеттік мекемесі медициналық кабинеті</t>
  </si>
  <si>
    <t>ШҚО, Катонқарағай ауданы, Коробиха ауылы, Кольцевая көшесі, 16</t>
  </si>
  <si>
    <t>Шығыс Қазақстан облысы білім басқармасы Катонқарағай ауданы бойынша білім бөлімінің "Ақсу орта мектебі" коммуналдық мемлекеттік мекемесі медициналық кабинеті</t>
  </si>
  <si>
    <t>ШҚО, Катонқарағай ауданы, Ақсу ауылы, Тәуелсіздік көшесі, 43</t>
  </si>
  <si>
    <t>Шығыс Қазақстан облысының денсаулық сақтау басқармасының «Үлкен Нарын ауданының аудандық ауруханасы» шаруашылық жүргізу құқығындағы коммуналдық мемлекеттік кәсіпорны</t>
  </si>
  <si>
    <t>080640011417</t>
  </si>
  <si>
    <t>ШҚО, Үлкен Нарын ауданы, Үлкен Нарын ауылы, Татаев көшесі,31</t>
  </si>
  <si>
    <t>ШҚО,  Үлкен Нарын ауданы,  Алтынбел ауылы , Тәуелсіздік көшесі</t>
  </si>
  <si>
    <t>ШҚО,  Үлкен Нарын ауданы,  Солоновка ауылы, Капышева көшесі</t>
  </si>
  <si>
    <t>ШҚО,  Үлкен Нарын ауданы,  Новополяковка ауылы, Абай көшесі,42</t>
  </si>
  <si>
    <t>Ново-Хайрузовка ауылының фельдшерлік-акушерлік пункті</t>
  </si>
  <si>
    <t>ШҚО, Үлкен Нарын ауданы,  Ново-Хайрузовка ауылы, Больничная көшесі,2</t>
  </si>
  <si>
    <t>Солдатово ауылының фельдшерлік-акушерлік пункті</t>
  </si>
  <si>
    <t>ШҚО,  Үлкен Нарын ауданы,  Солдатово ауылы, Тәуелсіздік көшесі</t>
  </si>
  <si>
    <t>Малонарым ауылының фельдшерлік-акушерлік пункті</t>
  </si>
  <si>
    <t>ШҚО,  Үлкен Нарын ауданы,  Малонарым ауылы, Тәуелсіздік көшесі,2</t>
  </si>
  <si>
    <t>ШҚО,  Үлкен Нарын ауданы,  Жұлдыз ауылы, Амангельді көшесі,44</t>
  </si>
  <si>
    <t>ШҚО,  Үлкен Нарын ауданы,  Балғын  ауылы, Омаров көшесі</t>
  </si>
  <si>
    <t>ШҚО,  Үлкен Нарын ауданы,  Көктерек  ауылы, Кусметов көшесі,26</t>
  </si>
  <si>
    <t>ШҚО, Үлкен Нарын ауданы, Көкбастау ауылы, Жастар көшесі</t>
  </si>
  <si>
    <t>ШҚО,  Үлкен Нарын ауданы,  Свинчатка  ауылы, Жастар көшесі,12-1</t>
  </si>
  <si>
    <t>ШҚО,  Үлкен Нарын ауданы,  Майемер  ауылы, Тайбуға көшесі</t>
  </si>
  <si>
    <t>ШҚО,  Үлкен Нарын ауданы, Егінді  ауылы, Спирин көшесі,36</t>
  </si>
  <si>
    <t>ШҚО,  Үлкен Нарын ауданы, Үштөбе  ауылы, Сыдықов көшесі,14</t>
  </si>
  <si>
    <t>ШҚО,  Үлкен Нарын ауданы, Приморск  ауылы, Мира көшесі</t>
  </si>
  <si>
    <t>ШҚО,  Үлкен Нарын ауданы, Сенное  ауылы, Тәуелсіздік көшесі</t>
  </si>
  <si>
    <t>ШҚО,  Үлкен Нарын ауданы, Бесүй ауылы, Қазақстан көшесі</t>
  </si>
  <si>
    <t>ШҚО білім басқармасы Үлкен Нарын ауданы бойынша білім бөлімінің "Қ.Дамитов атындағы орта мектебі" коммуналдық мемлекеттік мекемесіндегі медициналық кабинеті</t>
  </si>
  <si>
    <t>ШҚО,  Үлкен Нарын ауданы, Үлкен Нарын  ауылы, Гагарин көшесі,20А</t>
  </si>
  <si>
    <t>Шығыс Қазақстан облысы білім басқармасы Үлкен Нарын ауданы бойынша білім бөлімінің "Үлкен Нарын орта мектебі" коммуналдық мемлекеттік мекемесіндегі медициналық кабинеті</t>
  </si>
  <si>
    <t>ШҚО,  Үлкен Нарын ауданы, Үлкен Нарын  ауылы, Шулятиков көшесі,64</t>
  </si>
  <si>
    <t>Шығыс Қазақстан облысы білім басқармасы Үлкен Нарын ауданы бойынша білім бөлімінің "Үлкен Нарын ауылдық лицейі" коммуналдық мемлекеттік мекемесіндегі медициналық кабинеті</t>
  </si>
  <si>
    <t>ШҚО,  Үлкен Нарын ауданы, Үлкен Нарын  ауылы, Амангельді көшесі,70</t>
  </si>
  <si>
    <t>Шығыс Қазақстан облысы білім басқармасы Үлкен Нарын ауданы бойынша білім бөлімінің "Малонарым орта мектебі" коммуналдық мемлекеттік мекемесіндегі медициналық кабинеті</t>
  </si>
  <si>
    <t>ШҚО,  Үлкен Нарын ауданы, Малонарым  ауылы, Тәуелсіздік көшесі,1</t>
  </si>
  <si>
    <t>Шығыс Қазақстан облысы білім басқармасы Үлкен Нарын ауданы бойынша білім бөлімінің "Солоновка орта мектебі" коммуналдық мемлекеттік мекемесіндегі медициналық кабинеті</t>
  </si>
  <si>
    <t>ШҚО,  Үлкен Нарын ауданы,  Солоновка ауылы, Қапышев көшесі,33</t>
  </si>
  <si>
    <t>Шығыс Қазақстан облысы білім басқармасы Үлкен Нарын ауданы бойынша білім бөлімінің "Алтынбел орта мектебі" коммуналдық мемлекеттік мекемесіндегі медициналық кабинеті</t>
  </si>
  <si>
    <t>ШҚО,  Үлкен Нарын ауданы,  Алтынбел ауылы , Абай көшесі,1</t>
  </si>
  <si>
    <t>Шығыс Қазақстан облысы білім басқармасы Үлкен Нарын ауданы бойынша білім бөлімінің "Новополяковка орта мектебі" коммуналдық мемлекеттік мекемесіндегі медициналық кабинеті</t>
  </si>
  <si>
    <t>ШҚО,  Үлкен Нарын ауданы,  Новополяковка ауылы, Абай көшесі,27</t>
  </si>
  <si>
    <t>Шығыс Қазақстан облысы білім басқармасы Үлкен Нарын ауданы бойынша білім бөлімінің "Солдатово орта мектебі" коммуналдық мемлекеттік мекемесіндегі медициналық кабинеті</t>
  </si>
  <si>
    <t>ШҚО,  Үлкен Нарын ауданы,  Солдатово ауылы, Тәуелсіздік көшесі,5</t>
  </si>
  <si>
    <t>Шығыс Қазақстан облысы білім басқармасы Үлкен Нарын ауданы бойынша білім бөлімінің "Ново-Хайрузовка орта мектебі" коммуналдық мемлекеттік мекемесіндегі медициналық кабинеті</t>
  </si>
  <si>
    <t>ШҚО, Үлкен Нарын ауданы, Ново-Хайрузовка ауылы, Мұхтар Ауезов көшесі,2</t>
  </si>
  <si>
    <t xml:space="preserve">Шығыс Қазақстан облысы денсаулық сақтау басқармасының «Самар ауданының аудандық ауруханасы»ШЖҚ КМК </t>
  </si>
  <si>
    <t>080640010409.</t>
  </si>
  <si>
    <t xml:space="preserve">«Самар ауданының аудандық ауруханасы»ШЖҚ КМК </t>
  </si>
  <si>
    <t>ШҚО, Самар ауданы, Самар ауылы, Бакраева көш.,11</t>
  </si>
  <si>
    <t>ФАП Сарыбел ауылы</t>
  </si>
  <si>
    <t>ШҚО Самар ауданы, Самар а/о,  Сарыбел а., Жастар көш,25</t>
  </si>
  <si>
    <t>ФАП Кокжыра ауылы</t>
  </si>
  <si>
    <t>ШҚО Самар ауданы, Кулынжон а/о, Кокжыра а., Абая көш.,25</t>
  </si>
  <si>
    <t>ФАП Кулынжон ауылы</t>
  </si>
  <si>
    <t>ШҚО Самар ауданы, Кулынжон а/о,  Кулынжон а., .Шәкәрім көш.,35/1</t>
  </si>
  <si>
    <t xml:space="preserve">ФАП Мариногорка ауылы </t>
  </si>
  <si>
    <t>ШҚО Самар ауданы,  Мариногорка а/о, Мариногорка а., Школьная көш.33</t>
  </si>
  <si>
    <t>ФАП Аккала ауылы</t>
  </si>
  <si>
    <t>ШҚО Самар ауданы,,  Аккала а/о , Аккала а., .Абая көш ,5</t>
  </si>
  <si>
    <t>ФАП Бастаушы ауылы</t>
  </si>
  <si>
    <t>ШҚО Самар ауданы, Бастаушы а., .Пионерский пер., 13</t>
  </si>
  <si>
    <t xml:space="preserve">ШҚО Самар ауданы,, Миролюбовка а., Асламова көш.,76/1 </t>
  </si>
  <si>
    <t>ШҚО Самар ауданы, Миролюбовка а/о, Раздольное а.,Бейбітшілік көш,47</t>
  </si>
  <si>
    <t>ШҚО Самар ауданы, Палатцы а/о, Подгорное а.,Фонова көш,2Б</t>
  </si>
  <si>
    <t>ШҚО Самар ауданы, Палатцы а/о, Каракол а.,Комунаров көш 2Б</t>
  </si>
  <si>
    <t xml:space="preserve">ШҚО Самар ауданы,  Аққала а/о,  Койтас а., Абай көш,4 </t>
  </si>
  <si>
    <t>ШҚО Самар ауданы,  Аққала а/о, Жанажол а., Еспе көш,13/2</t>
  </si>
  <si>
    <t xml:space="preserve">ШҚО Самар ауданы,  Аққала а/о ,  Караткуль а.,  Абая көш.,31 </t>
  </si>
  <si>
    <t>ШҚО Самар ауданы,   Палатцы а/о, Палатцы а., .М.Горького көш,11</t>
  </si>
  <si>
    <t>ШҚО Самар ауданы, Сарыбелский а/о,  Новостройка а.,Орталык көш, 7</t>
  </si>
  <si>
    <t xml:space="preserve">ШҚО Самар ауданы,  Мариногорка а/о, Жумба а., Школьная көш,3/1 </t>
  </si>
  <si>
    <t xml:space="preserve">ШҚО Самар ауданы,Мариногорка а/о, Мойылды а., Центральная көш,16 А </t>
  </si>
  <si>
    <t>ШҚО Самар ауданы,  Самар а/о, Шубаркайын а.</t>
  </si>
  <si>
    <t>ШҚО Самар ауданы, Бастаушы а/о,  Кокжота а., Жұбандық Болғанбаев көш,8</t>
  </si>
  <si>
    <t>ШҚО Самар ауданы,, с/о Самарский, с.Каинды.</t>
  </si>
  <si>
    <t xml:space="preserve">Медициналық ка"Жамбыл атындағы орта мектебі" КММотдела образования по району Самар управления образования Восточно-Казахстанской области </t>
  </si>
  <si>
    <t>ШҚО Самар ауданы,Кокжота а., Ж.Болганбаев көш. 34</t>
  </si>
  <si>
    <t>Медициналық кабинет"№1 Самар  орта мектебі" КММ  
Шығыс Қазақстан облысы білім басқармасының Самар ауданы бойынша білім бөлімі</t>
  </si>
  <si>
    <t>ШҚО Самар ауданы, Самар а.,Мира көш.14</t>
  </si>
  <si>
    <t>Медициналық кабинет  "Ж. Болганбаев атындағы Самар орта мектеп-лицейі" КММ 
Шығыс Қазақстан облысы білім басқармасының Самар ауданы бойынша білім бөлімі</t>
  </si>
  <si>
    <t>ШҚО Самар ауданы, Самар а., Горохова көш. 55</t>
  </si>
  <si>
    <t>Медициналық кабинет  "Сарыбел орта мектеп" КММ 
Шығыс Қазақстан облысы білім басқармасының Самар ауданы бойынша білім бөлімі</t>
  </si>
  <si>
    <t>ШҚО Самар ауданы,Сарыбел а. ,Ы.Алтынсарина көш. 20</t>
  </si>
  <si>
    <t>Медициналық кабинет "Каракөл негізі мектеп" КММ  
Шығыс Қазақстан облысы білім басқармасының Самар ауданы бойынша білім бөлімі</t>
  </si>
  <si>
    <t>ШҚО Самар ауданы,Каракол а., Комунаров көш. 2А</t>
  </si>
  <si>
    <t>Медициналық кабинет "М. Дұлатұлы атындағы негізі мектеп" КММ 
Шығыс Қазақстан облысы білім басқармасының Самар ауданы бойынша білім бөлімі</t>
  </si>
  <si>
    <t>ШҚО Самар ауданы, Джумба а.., .Школьная көш. 24</t>
  </si>
  <si>
    <t>Медициналық кабинет "Мариногорка орта мектеп " КММ 
Шығыс Қазақстан облысы білім басқармасының Самар ауданы бойынша білім бөлімі</t>
  </si>
  <si>
    <t>ШҚО Самар ауданы, Мариногорка а.,Абай көш. 65</t>
  </si>
  <si>
    <t>Медициналық кабинет "Амангелді орта мектебі" КММ 
Шығыс Қазақстан облысы білім басқармасының Самар ауданы бойынша білім бөлімі</t>
  </si>
  <si>
    <t>ШҚО Самар ауданы, Кокжыра а., Ы.Алтынсарин көш. 6</t>
  </si>
  <si>
    <t xml:space="preserve"> Медициналық кабинеті "Ы. Алтынсарин атындағы бастауыш мектебі" КММ 
Шығыс Қазақстан облысы білім басқармасының Самар ауданы бойынша білім бөлімі</t>
  </si>
  <si>
    <t>ШҚО Самар ауданы, Самар а. , Асламов пер. 18</t>
  </si>
  <si>
    <t xml:space="preserve">Медициналық кабинеті "Абай атындағы  орта мектебі" КММ 
Шығыс Қазақстан облысы білім басқармасының Самар ауданы бойынша білім бөлімі
</t>
  </si>
  <si>
    <t>ШҚО Самар ауданы, Бастаушы а.,Абая көш. 4</t>
  </si>
  <si>
    <t>Медициналық кабинеті "  Мектеп-балабақша кешені" КММ  
Шығыс Қазақстан облысы білім басқармасының Самар ауданы бойынша білім бөлімі</t>
  </si>
  <si>
    <t>ШҚО Самар ауданы,  Кулынжон а,Шакарим көш. 30</t>
  </si>
  <si>
    <t>Медициналық кабинет "Ә. Молдағұлова атындағы орта мектеп"  
Шығыс Қазақстан облысы білім басқармасының Самар ауданы бойынша білім бөлімі</t>
  </si>
  <si>
    <t>ШҚО Самар ауданы, Миролюбовка а. ,Асламова көш. 43</t>
  </si>
  <si>
    <t>Шығыс Қазақстан Облысы денсаулық сақтау басқармасының" Күршім  ауданының аудандық ауруханасы"ШЖҚ КМК</t>
  </si>
  <si>
    <t>ШҚО,Күршім ауданы,Күршім ауылы, Захарова көшесі,1а</t>
  </si>
  <si>
    <t>Дәрігерлік амбулатория</t>
  </si>
  <si>
    <t>ШҚО, Күршім ауданы, Сарыөлең а., Школьнаяая к-сі.,11А</t>
  </si>
  <si>
    <t>ШҚО, Күршім ауданы, Қаратоғай а., Бауыржан-Момышұлы к-сі., 20</t>
  </si>
  <si>
    <t>ШҚО, Күршім ауданы, Бурабай а., Ұлан к-сі., 4</t>
  </si>
  <si>
    <t>ШҚО, Күршім ауданы, Маралды а.</t>
  </si>
  <si>
    <t>ШҚО, Күршім ауданы, Алғабас  а. Абая к-сі,14</t>
  </si>
  <si>
    <t>ШҚО, Күршім ауданы, Топтерек  а.</t>
  </si>
  <si>
    <t>Фельдшер-акушерлік пункт</t>
  </si>
  <si>
    <t>ШҚО, Күршім ауданы, Барақ-Батыр  а.</t>
  </si>
  <si>
    <t>ШҚО, Күршім ауданы, Бірлік  а.</t>
  </si>
  <si>
    <t>ШҚО, Күршім ауданы, Құйған а.</t>
  </si>
  <si>
    <t>ШҚО, Күршім ауданы, Қайынды а.</t>
  </si>
  <si>
    <t>ШҚО, Күршім ауданы, Қайнар а.</t>
  </si>
  <si>
    <t>ШҚО, Күршім ауданы, Ақши а.</t>
  </si>
  <si>
    <t>ШҚО, Күршім ауданы, Үшбұлақ а.</t>
  </si>
  <si>
    <t>ШҚО, Күршім ауданы, Теректыбұлаққ а.</t>
  </si>
  <si>
    <t>ШҚО, Күршім ауданы, Ақсуат а.</t>
  </si>
  <si>
    <t>ШҚО, Күршім ауданы, Аманат а.</t>
  </si>
  <si>
    <t>ШҚО, Күршім ауданы,Жолнұсқау а.</t>
  </si>
  <si>
    <t>ШҚО, Күршім ауданы, Қыстаукүршім а.</t>
  </si>
  <si>
    <t>ШҚО, Күршім ауданы, Қойтас а.</t>
  </si>
  <si>
    <t>Медициналық кабинет Ш.Уалиханов атындағы Сарыолең орта мектебі</t>
  </si>
  <si>
    <t>ШҚО, Күршім ауданы, Сарыөлең а., Школьнаяая к-сі.,1</t>
  </si>
  <si>
    <t>Медициналық кабинет Алғабас орта мектебі</t>
  </si>
  <si>
    <t>ШҚО, Күршім ауданы, Алғабас  а. Школьная к-сі,37</t>
  </si>
  <si>
    <t>Медициналық кабинет Қаратоғай  орта мектебі</t>
  </si>
  <si>
    <t>ШҚО, Күршім ауданы, Қаратоғай а., С.Мұқанова к-сі., 2</t>
  </si>
  <si>
    <t>Медициналық кабинет Бурабай  орта мектебі</t>
  </si>
  <si>
    <t>ШҚО, Күршім ауданы, Бурабай а., Ұлан к-сі., 35</t>
  </si>
  <si>
    <t>Медициналық кабинет Қайынды негізгі  орта мектебі</t>
  </si>
  <si>
    <t>ШҚО, Күршім ауданы, Қайынды а,Школьная к-сі, 1</t>
  </si>
  <si>
    <t>Медициналық кабинет Теректыбұлақ  орта мектебі</t>
  </si>
  <si>
    <t>ШҚО, Күршім ауданы, Теректыбұлақ  а, Профсоюзная к-ші, 6</t>
  </si>
  <si>
    <t>Медициналық кабинет Қүйған  орта мектебі</t>
  </si>
  <si>
    <t>ШҚО, Күршім ауданы, Құйған  а, Жақиянова к-ші, 49</t>
  </si>
  <si>
    <t>Медициналық кабинет №5 Күршім  орта мектебі</t>
  </si>
  <si>
    <t>ШҚО, Күршім ауданы, Күршім а, Тоқаева к-ші, 31</t>
  </si>
  <si>
    <t>Медициналық кабинет Үшбұлақ  орта мектебі</t>
  </si>
  <si>
    <t>ШҚО, Күршім ауданы, Үшбұлақ  а, Мектеп к-ші, 50</t>
  </si>
  <si>
    <t>Медициналық кабинет Маралды  орта мектебі</t>
  </si>
  <si>
    <t>ШҚО, Күршім ауданы, Маралды  а, Ш.Уалиханова к-ші, 30</t>
  </si>
  <si>
    <t>Медициналық кабинет Қойтас негізгі  орта мектебі</t>
  </si>
  <si>
    <t>ШҚО, Күршім ауданы, Қойтас  а, Мектеп к-ші, 13А</t>
  </si>
  <si>
    <t>Медициналық кабинет Н.Островский  атындағы №4 Күршім  орта мектебі</t>
  </si>
  <si>
    <t>ШҚО, Күршім ауданы, Күршім а, Духовича к-ші, 20</t>
  </si>
  <si>
    <t>Медициналық кабинет Ю.Гагарин  атындағы №1 Күршім  орта мектебі</t>
  </si>
  <si>
    <t>ШҚО, Күршім ауданы, Күршім а, Бауыржан-Момышұлы к-сі, 103</t>
  </si>
  <si>
    <t>Медициналық кабинет  №3 Күршім  гимназиясы</t>
  </si>
  <si>
    <t>ШҚО, Күршім ауданы, Күршім а, Барақ-Батыр к-сі, 1а</t>
  </si>
  <si>
    <t>Медициналық кабинет Ақсуат   орта мектебі</t>
  </si>
  <si>
    <t>ШҚО, Күршім ауданы, Ақсуат а, Байғабылова   к-сі, 60</t>
  </si>
  <si>
    <t xml:space="preserve">Медициналық кабинет </t>
  </si>
  <si>
    <t>ШҚО, Күршім ауданы, Барақ-Батыр а, С.Лукпанова   к-сі, 1</t>
  </si>
  <si>
    <t xml:space="preserve">ШҚО, Марқакөл ауданы, Марқакөл ауылы, Т.Тоқтаров көшесі 13
</t>
  </si>
  <si>
    <t>ШҚО, Марқакөл ауданы, Боран ауылы, Больничный көшесі, 17</t>
  </si>
  <si>
    <t>ШҚО, Марқакөл ауданы, Қалжыр ауылы, Кошкинщинов көшесі, 35</t>
  </si>
  <si>
    <t>ШҚО, Марқакөл ауданы, Тоскаин ауылы, Калинина көшесі, 2</t>
  </si>
  <si>
    <t>ШҚО, Марқакөл ауданы, Казахстан ауылы, К.Сатжан көшесі уч.213</t>
  </si>
  <si>
    <t>ШҚО, Марқакөл ауданы, Игилик а.</t>
  </si>
  <si>
    <t>ШҚО, Марқакөл ауданы, Урунхайка а.</t>
  </si>
  <si>
    <t>ШҚО, Марқакөл ауданы, Акжайлау а.</t>
  </si>
  <si>
    <t>ШҚО, Марқакөл ауданы, Бугумуйыз а.</t>
  </si>
  <si>
    <t>ШҚО, Марқакөл ауданы, Шенгельды а.</t>
  </si>
  <si>
    <t>ШҚО, Марқакөл ауданы, Акбулак а.</t>
  </si>
  <si>
    <t xml:space="preserve">Медициналық кабинет №1 Марқакөл орта мектебі </t>
  </si>
  <si>
    <t>ШҚО, Марқакөл ауданы, Марқакөл а., Крахмаль  к-сі, 53</t>
  </si>
  <si>
    <t xml:space="preserve">Медициналық кабинет Қалжыр орта мектебі </t>
  </si>
  <si>
    <t>ШҚО, Марқакөл ауданы, Калжыр а., Нурмуханов к-сі, 16</t>
  </si>
  <si>
    <t>Медициналық кабинет Құмаш Нұрғалиев атындағы Гимназия</t>
  </si>
  <si>
    <t>ШҚО, Марқакөл ауданы, Боран а., К.Нургалиев к-сі, 20</t>
  </si>
  <si>
    <t>Медициналық кабинет мектеп-интернат-колледжі</t>
  </si>
  <si>
    <t>ШҚО, Марқакөл ауданы, Марқакөл а., Журба к-сі, 42</t>
  </si>
  <si>
    <t xml:space="preserve">Медициналық кабинет Төсқайың орта мектебі </t>
  </si>
  <si>
    <t>ШҚО, Марқакөл ауданы, Тоскаин а., Кабинская к-сі, 1 А</t>
  </si>
  <si>
    <t xml:space="preserve">
Медициналық кабинет Жаңаауыл негізгі орта мектебі </t>
  </si>
  <si>
    <t>ШҚО, Марқакөл ауданы, Жанааул а., Атаусыз к-сі 14,1</t>
  </si>
  <si>
    <t xml:space="preserve">Медицина кабинет Карой негізгі орта мектебі </t>
  </si>
  <si>
    <t>ШҚО, Марқакөл ауданы, Караой а., Переулок Мектеп,53</t>
  </si>
  <si>
    <t>Медициналық кабинет Ақжайлау негізгі орта мектебі</t>
  </si>
  <si>
    <t>ШҚО, Марқакөл ауданы, Акжайлау а., Атаусыз к-сі №2,80</t>
  </si>
  <si>
    <t xml:space="preserve">Шығыс Қазақстан облысы әкімдігі денсаулық сақтау басқармасының "Риддер қалалық ауруханасы"шаруашылық жүргізу құқығындағы коммуналдық мемлекеттік кәсіпорны </t>
  </si>
  <si>
    <t xml:space="preserve"> 990440001750</t>
  </si>
  <si>
    <t>Риддер қалалық ауруханасы</t>
  </si>
  <si>
    <t>ШҚО, Риддер қ., Тохтаров к-сі,4а</t>
  </si>
  <si>
    <r>
      <rPr>
        <sz val="11"/>
        <rFont val="Times New Roman"/>
        <family val="1"/>
        <charset val="204"/>
      </rPr>
      <t xml:space="preserve">ТМККК шеңберінде балаларға стационарлық жағдайларда мамандандырылған медициналық көмек. МӘМС жүйесінде балаларға стационарлық жағдайларда мамандандырылған медициналық көмек.  </t>
    </r>
    <r>
      <rPr>
        <sz val="11"/>
        <color theme="1"/>
        <rFont val="Times New Roman"/>
        <family val="1"/>
        <charset val="204"/>
      </rPr>
      <t>МӘМС жүйесінде білім беру ұйымдарындағы оқушыларға медициналық қызмет көрсету. МӘМС жүйесінде балаларға профилактикалық медициналық тексерулер.</t>
    </r>
  </si>
  <si>
    <t>Шығыс Қазақстан облысының білім беру басқармасының Риддер қаласы бойынша білім беру бөлімі "№2 орта мектебі" коммуналдық мемлекеттік мекемесінң медициналық кабинеті</t>
  </si>
  <si>
    <t>ШҚО, Риддер қ., Қонаев,к-сі 27</t>
  </si>
  <si>
    <t>Шығыс Қазақстан облысының білім беру басқармасының Риддер қаласы бойынша білім беру бөлімі "Дінмұхамет Қонаев атындағы №3 орта мектебі" коммуналдық мемлекеттік мекемесінің медициналық кабинеті</t>
  </si>
  <si>
    <t>ШҚО, Риддер қ., 4 микрорайон, 28</t>
  </si>
  <si>
    <t>Шығыс Қазақстан облысының білім беру басқармасының Риддер қаласы бойынша білім беру бөлімі "№5 орта мектебі" коммуналдық мемлекеттік мекемесінң медициналық кабинеті</t>
  </si>
  <si>
    <t xml:space="preserve">ШҚО, Риддер қ., Клинка к-сі, 11, </t>
  </si>
  <si>
    <t>Шығыс Қазақстан облысының білім беру басқармасының Риддер қаласы бойынша білім беру бөлімі "№10 орта мектебі" коммуналдық мемлекеттік мекемесінің медициналық кабинеті</t>
  </si>
  <si>
    <t>ШҚО, Риддер қ., Тохтаров к-сі, 17а,</t>
  </si>
  <si>
    <t xml:space="preserve">Шығыс Қазақстан облысының білім беру басқармасының Риддер қаласы бойынша білім беру бөлімі "№11 жалпы білім беру мектебі" коммуналдық мемлекеттік мекемесінің медициналық кабинеті </t>
  </si>
  <si>
    <t xml:space="preserve">ШҚО, Риддер қ.,6 микрорайон,8  </t>
  </si>
  <si>
    <t xml:space="preserve">Шығыс Қазақстан облысы білім басқармасының Риддер қаласы бойынша білім бөлімінің "№12 орта мектебі " коммуналдық мемлекеттік мекемесінің медициналық кабинеті </t>
  </si>
  <si>
    <t>ШҚО, Риддер қ., Киров к-сі,1</t>
  </si>
  <si>
    <t xml:space="preserve">Шығыс Қазақстан облысының білім беру басқармасының Риддер қаласы бойынша білім беру бөлімі "№14 орта мектебі" коммуналдық мемлекеттік мекемесінің медициналық кабинеті </t>
  </si>
  <si>
    <t>ШҚО, Риддер қ.,3 микрорайон, 23</t>
  </si>
  <si>
    <t xml:space="preserve">Шығыс Қазақстан облысының білім беру басқармасының Риддер қаласы бойынша білім беру бөлімі "№16 орта мектебі" коммуналдық мемлекеттік мекемесінің медициналық кабинеті </t>
  </si>
  <si>
    <t>ШҚО, Риддер қ., Л.Толстой к-сі, 24а</t>
  </si>
  <si>
    <t xml:space="preserve">Шығыс Қазақстан облысының білім беру басқармасының Риддер қаласы бойынша білім беру бөлімі "№17 орта мектебі" коммуналдық мемлекеттік мекемесінің медициналық кабинеті </t>
  </si>
  <si>
    <t>ШҚО, Риддер қ., Буровая к-сі, 3</t>
  </si>
  <si>
    <t>"№1 Мектеп - лицей" коммуналдық мемлекеттік мекемесінің медициналық кабинеті Шығыс Қазақстан облысының білім беру басқармасының Риддер қаласы бойынша білім беру бөлімі "</t>
  </si>
  <si>
    <t>ШҚО, Риддер қ., Киров к-сі, 90</t>
  </si>
  <si>
    <t xml:space="preserve">М.Горький атындағы негізгі орта мектебі" коммуналдық мемлекеттік мекемесінің медициналық кабинеті </t>
  </si>
  <si>
    <t>ШҚО, Риддер, Луговая к-сі,4</t>
  </si>
  <si>
    <t>Шығыс Қазақстан облысының білім беру басқармасының Риддер қаласы бойынша білім беру бөлімі "Шаңырақ" көпсалалы мектеп - гимназия" коммуналдық мемлекеттік мекемесінің медициналық кабинеті</t>
  </si>
  <si>
    <t>медициналық  пункт</t>
  </si>
  <si>
    <t>ШҚО, Бутаково а., Целинная к-сі, 46-2</t>
  </si>
  <si>
    <t>ШҚО, Поперечное а., Новая к-сі, 17-2</t>
  </si>
  <si>
    <t>Фельдшерлік- акушерлік пункт</t>
  </si>
  <si>
    <t>ШҚО, Пригородное а.Совхооз шағын ауданы к-сі,9-6</t>
  </si>
  <si>
    <t>"Стоматолог" ЖШС, стоматологиялық клиникасы</t>
  </si>
  <si>
    <t>970240005038</t>
  </si>
  <si>
    <t xml:space="preserve">ШҚО, Риддер қ.,  М.Ауэзова,к-сі, 25,4-29-55, </t>
  </si>
  <si>
    <t>Қаражаттар әлеуметтік осал топтарға бөлінді</t>
  </si>
  <si>
    <t xml:space="preserve"> "Тарбағатай ауданының аудандық ауруханасы" ШЖҚ КМК</t>
  </si>
  <si>
    <t>080640009831</t>
  </si>
  <si>
    <t xml:space="preserve">ШҚО Тарбағатай ауданы Ақжар ауылы, Ғ.Мұратбаев к.сі  44   </t>
  </si>
  <si>
    <r>
      <rPr>
        <sz val="11"/>
        <rFont val="Times New Roman"/>
        <family val="1"/>
        <charset val="204"/>
      </rPr>
      <t xml:space="preserve">Балаларға АЕК-те медициналық оңалту. </t>
    </r>
    <r>
      <rPr>
        <sz val="11"/>
        <color theme="1"/>
        <rFont val="Times New Roman"/>
        <family val="1"/>
        <charset val="204"/>
      </rPr>
      <t>МӘМС жүйесінде білім беру ұйымдарындағы оқушыларға медициналық қызмет көрсету. МӘМС жүйесінде балаларға профилактикалық медициналық тексерулер..</t>
    </r>
  </si>
  <si>
    <t>Консультативтік-диагностикалық орталық</t>
  </si>
  <si>
    <t>ШҚО Тарбағатай ауданы Ақжар ауылы Рыскулов к-сі, 38</t>
  </si>
  <si>
    <t>ШҚО. Тарбағатай ауданы Тұғыл ауылы Желтоқсан к.сі, 12</t>
  </si>
  <si>
    <t>ШҚО, Тарбағатай ауданы Қарасу Сүлейменов к.сі, 1</t>
  </si>
  <si>
    <t>ШҚО, Тарбағатай ауданы Қабанбай ауылы Қабанбай к.сі, 5</t>
  </si>
  <si>
    <t>ШҚО тарбағатай ауданы Маңырақ ауылы Дәулетбай  к.сі, 20</t>
  </si>
  <si>
    <t>ШҚО, Тарбағатай ауданы Жетіарал ауылы Абай  к.сі, 1</t>
  </si>
  <si>
    <t xml:space="preserve">ШҚО, Тарбағатай ауданы Жаңаауыл ауылы Кенжебаев к.сі, 3 </t>
  </si>
  <si>
    <t>ШҚО Тарбағатай ауданы Құйған ауылы Мұстафа Өзтүрік к.сі, 1</t>
  </si>
  <si>
    <t>ШҚО Тарбағатай ауданы Байтоғас ауылы</t>
  </si>
  <si>
    <t>ШҚО Тарбағатай ауданы Қазақстан ауылы Жамбыл к.сі, 9</t>
  </si>
  <si>
    <t>ШҚО Тарбағатай ауданы Тәуке ауылы</t>
  </si>
  <si>
    <t>ШҚО Тарбағатай ауданы Шеңгелді ауылы Д. Қонаев  к.сі, 8</t>
  </si>
  <si>
    <t>ШҚО Тарбағатай ауданы Шорға ауылы Толе би к.сі, 35</t>
  </si>
  <si>
    <t>ШҚО Тарбағатай ауданы Қарой ауылы Шәкәрім к.сі к.сі,1</t>
  </si>
  <si>
    <t>ШҚО Тарбағатай ауданы Ақмектеп ауылы Ақмектеп к.сі 1у</t>
  </si>
  <si>
    <t>ШҚО Тарбағатай ауданы Шолақорда ауылы, микрорайон 2</t>
  </si>
  <si>
    <t>ШҚО Тарбағатай ауданы Жамбыл ауылы Тоғас к.сі, 56</t>
  </si>
  <si>
    <t>ШҚО Тарбағатай ауданыЖалаңаш ауылы Калиев.Н к.сі , 37 а</t>
  </si>
  <si>
    <t xml:space="preserve">ШҚО Тарбағатай ауданы  Асусай ауылы </t>
  </si>
  <si>
    <t xml:space="preserve">ШҚО Тарбағатай ауданы  Қамысты ауылы </t>
  </si>
  <si>
    <t xml:space="preserve">ШҚО Тарбағатай ауданы  Жаңғызтал ауылы </t>
  </si>
  <si>
    <t>ШҚО Тарбағатай ауданы  Бозша ауылы Мұхаметжанов к.сі , 18</t>
  </si>
  <si>
    <t xml:space="preserve">ШҚО Тарбағатай ауданы  Сарөлең ауылы Қабанбай батыр к.сі </t>
  </si>
  <si>
    <t>ШҚО Тарбағатай ауданы  Жаңаталап ауылы, Кожахметов, 1</t>
  </si>
  <si>
    <t>ВКО, Тарбагатайский район, село Ахметбұлақ, Даулетбай к-сі</t>
  </si>
  <si>
    <t>ШҚО Тарбағатай ауданы  Жаңалық ауылы, Кожекулы, 11</t>
  </si>
  <si>
    <t>ШҚО Тарбағатай ауданы  Жаңатілеуауылы, Кожекулы, 12</t>
  </si>
  <si>
    <t>"Жетіарал мектеп-балабақша кешені" КММ Медициналық кабинет</t>
  </si>
  <si>
    <t>ШҚО Тарбағатай ауданы  Жетіарал ауылы Билялов к.сі, 19</t>
  </si>
  <si>
    <t>"Жамбыл мектеп-балабақша кешені" КММ Медициналық кабинет</t>
  </si>
  <si>
    <t>ШҚО Тарбағатай ауданы Жамбыл ауылы Иманбеков к.сі, 21</t>
  </si>
  <si>
    <t>"Асусай мектеп-балабақша кешені" КММ Медициналық кабинет</t>
  </si>
  <si>
    <t>ШҚО Тарбағатай ауданы Асусай ауылы Дулатов к.сі, 1/1</t>
  </si>
  <si>
    <t>"Төгісов атындағы орта мектебі" КММ Медициналық кабинет</t>
  </si>
  <si>
    <t>ШҚО Тарбағатай ауданы Қабанбай ауылы Сәтпаев к.сі, Абылайхана 14</t>
  </si>
  <si>
    <t>"Жарылғасынов атындағы орта мектебі" КММ Медициналық кабинет</t>
  </si>
  <si>
    <t>ШҚО Тарбағатай ауданы  Жаңалық ауылы Құрманғазы к.сі, 1</t>
  </si>
  <si>
    <t>"Дәулетбай атындағы мектеп-балабақша кешені" КММ Медициналық кабинет</t>
  </si>
  <si>
    <t>ШҚО Тарбағатай ауданы  Бозша ауылы Мұхаметжанов к.сі, 27</t>
  </si>
  <si>
    <t>"Қ.Билялов атындағы мектеп-лицейі" КММ</t>
  </si>
  <si>
    <t>ШҚО Тарбағатай ауданы  Ақжар ауылы Қабанбай к.сі 32</t>
  </si>
  <si>
    <t>"Қ.Ақынов  атындағы орта мектебі" КММ Медициналық кабинет</t>
  </si>
  <si>
    <t>ШҚО Тарбағатай ауданы  Жаңаауыл ауылы Ислямов к.сі, 20</t>
  </si>
  <si>
    <t>"М.Әуезов атындағы мектеп-интернат-колледжі" КММ</t>
  </si>
  <si>
    <t>ШҚО Тарбағатай ауданы  Ақжар ауылы Рысқұлов к.сі 69</t>
  </si>
  <si>
    <t>"А.Байтұрсынов  атындағы орта мектебі" КММ Медициналық кабинет</t>
  </si>
  <si>
    <t>ШҚО Тарбағатай ауданы  Маңырақ ауылы Дәулетбай к.сі, 20</t>
  </si>
  <si>
    <t>"Ғ.Мүсірепов  атындағы орта мектебі" КММ Медициналық кабинет</t>
  </si>
  <si>
    <t>ШҚО Тарбағатай ауданы  Байтоғас ауылы Байтоғас к.сі, 109</t>
  </si>
  <si>
    <t>"Қ.Қайсенов  атындағы орта мектебі" КММ Медициналық кабинет</t>
  </si>
  <si>
    <t>ШҚО Тарбағатай ауданы  Қарасу ауылы Торайғыров к.сі, 6/1</t>
  </si>
  <si>
    <t>"Ақмектеп орта мектебі" КММ Медициналық кабинет</t>
  </si>
  <si>
    <t>ШҚО Тарбағатай ауданы  Ақмектеп ауылы Ақмектеп к.сі 1, 25</t>
  </si>
  <si>
    <t>"Ш.Уалиханов атындағы орта мектебі" КММ Медициналық кабинет</t>
  </si>
  <si>
    <t>ШҚО Тарбағатай ауданыТұғыл ауылы Ы.Алтынсарин к.сі, 23</t>
  </si>
  <si>
    <t>"Абай атындағы орта мектебі" КММ Медициналық кабинет</t>
  </si>
  <si>
    <t>ШҚО Тарбағатай ауданы Ақжар ауылы Байжігіт к.сі, 65</t>
  </si>
  <si>
    <t>"Т.Рысқұлов атындағы орта мектебі" КММ Медициналық кабинет</t>
  </si>
  <si>
    <t xml:space="preserve">ШҚО Тарбағатай ауданы Тұғыл ауылы Желтоқсан к.сі, 7 </t>
  </si>
  <si>
    <t>"Шеңгелді негізгі орта мектебі" КММ</t>
  </si>
  <si>
    <t>ШҚО Тарбағатай ауданы ТШеңгелді ауылы Ж.Жабаев к.сі, 11</t>
  </si>
  <si>
    <t>"Құйған орта мектебі" КММ</t>
  </si>
  <si>
    <t xml:space="preserve">ШҚО Тарбағатай ауданы Құйған ауылы Торайғыровк.сі, 65 </t>
  </si>
  <si>
    <t>Шығыс Қазақстан облысы денсаулық сақтау басқармасының "Ұлан ауданының аудандық ауруханасы" шаруашылық жүргізу құқығындағы коммуналдық мемлекеттік кәсіпорны</t>
  </si>
  <si>
    <t>080540018321</t>
  </si>
  <si>
    <t>Емхана</t>
  </si>
  <si>
    <t>ШҚО, Ұлан ауданы, Таврия ауылы, Мира көшесі,1</t>
  </si>
  <si>
    <t>ШҚО,Ұлан ауданы, Асубұлақ ауылы, Больничная көшесі,1</t>
  </si>
  <si>
    <t xml:space="preserve">ШҚО,Ұлан ауданы,Герасимовка ауылы, Гутова к-сі,30 үй </t>
  </si>
  <si>
    <t>ШҚО, Ұлан ауданы,  Айыртау ауылы, Токтаров көшесі,6</t>
  </si>
  <si>
    <t>ШҚО,Ұлан ауданы, Сағыр ауылы, Митяев көшесі, 7</t>
  </si>
  <si>
    <t>ШҚО, Ұлан ауданы, Қ.Қасым Қайсенов кенті, Нұржау көшесі, 28</t>
  </si>
  <si>
    <t>ШҚО, Ұлан ауданы, Саратовка ауылы,Молодежный көшесі, 3</t>
  </si>
  <si>
    <t>ШҚО,Ұлан ауданы, Привольное ауылы, школьная к-сі,6 үй</t>
  </si>
  <si>
    <t xml:space="preserve">ШҚО,Ұлан ауданы, Тарғын ауылы, Қ.Қайсенов к-сі,6 </t>
  </si>
  <si>
    <t xml:space="preserve">ШҚО,Ұлан ауданы, Бозанбай ауылы, Муканов к-сі,24 үй </t>
  </si>
  <si>
    <t xml:space="preserve">ШҚО,Ұлан ауданы, Жаңа Қанай ауылы, Жағалау к-сі,25 үй </t>
  </si>
  <si>
    <t>ШҚО,Ұлан ауданы, Отрадное ауылы, Центральная к-сі,40 үй ,ulanmedicina@mail.ru</t>
  </si>
  <si>
    <t xml:space="preserve">ШҚО,Ұлан ауданы, Огневка ауылы, Панина к-сі,2 үй </t>
  </si>
  <si>
    <t>ШҚО,Ұлан ауданы, Бестерек ауылы, 5 үй</t>
  </si>
  <si>
    <t>ШҚО,Ұлан ауданы, Пролетарка ауылы,Центральная к-сі,25 үй</t>
  </si>
  <si>
    <t>ШҚО,Ұлан ауданы, Каменка ауылы, Қазақстан к-сі, 11 үй</t>
  </si>
  <si>
    <t>ШҚО,Ұлан ауданы, Макеевка ауылы, Центральная к-сі, 1 үй</t>
  </si>
  <si>
    <t>ШҚО,Ұлан ауданы, Азовое ауылы, Советская к-сі,2 1 үй</t>
  </si>
  <si>
    <t>ШҚО,Ұлан ауданы, Жоғарғы Таиынты ауылы, Бекбосынова к-сі, 25 үй</t>
  </si>
  <si>
    <t>ШҚО,Ұлан ауданы, І.Айтыкова ауылы, Байжан к-сі, 5 үй</t>
  </si>
  <si>
    <t>ВКО, Уланский район, с.Алгабас, Орталық к., д.8/2</t>
  </si>
  <si>
    <t>ШҚО,Ұлан ауданы, Жанузақ ауылы, 5 үй</t>
  </si>
  <si>
    <t>ШҚО,Ұлан ауданы, Гагарино ауылы,школьная көшесі, 9 үй</t>
  </si>
  <si>
    <t>ҚО,Ұлан ауданы, Ново-одесское ауылы,Образцовая көшесі, 41 үй</t>
  </si>
  <si>
    <t>ШҚО, Ұлан ауданы, Баяш Өтепов а., Сібе к., 29/2</t>
  </si>
  <si>
    <t>ШҚО,Ұлан ауданы, Украинка ауылы,клименко көшесі, 1 үй</t>
  </si>
  <si>
    <t>ШҚО,Ұлан ауданы, Казачье ауылы, Азилхан Нуршаихов көшесі, 12/1 үй</t>
  </si>
  <si>
    <t>ШҚО,Ұлан ауданы, Сарыозек ауылы, Достық көшесі, 2/1 үй</t>
  </si>
  <si>
    <t>ШҚО,Ұлан ауданы, Желдиозек ауылы, Орталық көшесі, 19 үй</t>
  </si>
  <si>
    <t>ШҚО,Ұлан ауданы, Тройницкое ауылы, Орталық көшесі, 5/1 үй</t>
  </si>
  <si>
    <t>ШҚО,Ұлан ауданы, Алмасай ауылы, Нурсеилов көшесі, 10-2 үй</t>
  </si>
  <si>
    <t>ШҚО,Ұлан ауданы, Ұлан ауылы, Жамбыл көшесі,  9 үй</t>
  </si>
  <si>
    <t>ШҚО,Ұлан ауданы, Донское ауылы, Мира көшесі, 23/1 үй</t>
  </si>
  <si>
    <t>ШҚО,Ұлан ауданы, Мамай Батыр ауылы,Ленина көшесі, 36/1 үй</t>
  </si>
  <si>
    <t>Шығыс Қазақстан облысы білім басқармасы Ұлан ауданы бойынша білім бөлімінің "Ғадас Салықов атындағы негізгі мектебі" коммуналдық мемлекеттік мекемесінің ішіндегі медициналық кабинет</t>
  </si>
  <si>
    <t xml:space="preserve">ШҚО,Ұлан ауданы, с.Бестерек ауылы, 19/1 үй </t>
  </si>
  <si>
    <t>Шығыс Қазақстан облысы білім басқармасы Ұлан ауданы бойынша білім бөлімінің "Абай атындағы орта мектебі" коммуналдық мемлекеттік мекемесінің ішіндегі медициналық кабинет</t>
  </si>
  <si>
    <t>ШҚО,Ұлан ауданы, Алмасай а., Қабанбай Батыр к., 1.</t>
  </si>
  <si>
    <t>Шығыс Қазақстан облысы білім басқармасы Ұлан ауданы бойынша білім бөлімінің "Кәкен Аханов атындағы орта мектебі" коммуналдық мемлекеттік мекемесінің ішіндегі медициналық кабинет</t>
  </si>
  <si>
    <t>ШҚО,Ұлан ауданы, Алғабас ауылы, Орталық көшесі,52 үй</t>
  </si>
  <si>
    <t>Шығыс Қазақстан облысы білім басқармасы Ұлан ауданы бойынша білім бөлімінің "М. Ломоносов атындағы орта мектебі" коммуналдық мемлекеттік мекемесінің ішіндегі медициналық кабинет</t>
  </si>
  <si>
    <t>ШҚО,Ұлан ауданы, Мамай батыр ауылы, Тәуелсіздік, көшесі,48 үй</t>
  </si>
  <si>
    <t>Шығыс Қазақстан облысы білім басқармасы Ұлан ауданы бойынша білім бөлімінің "Қанай орта мектебі" коммуналдық мемлекеттік мекемесінің ішіндегі медициналық кабинет</t>
  </si>
  <si>
    <t>ШҚО,Ұлан ауданы, Жаңа-Қанай ауылы, М. Даменулы көшесі,1 үй</t>
  </si>
  <si>
    <t>Шығыс Қазақстан облысы білім басқармасы Ұлан ауданы бойынша білім бөлімінің "Герасимовка орта мектебі" коммуналдық мемлекеттік мекемесінің ішіндегі медициналық кабинет</t>
  </si>
  <si>
    <t xml:space="preserve">ШҚО,Ұлан ауданы, Герасимовка ауылы, А.Я.Гутова көшесі,30А үй </t>
  </si>
  <si>
    <t>Шығыс Қазақстан облысы білім басқармасы Ұлан ауданы бойынша білім бөлімінің "Б.Ахметов  атындағы орта мектебі" коммуналдық мемлекеттік мекемесінің ішіндегі медициналық кабинет</t>
  </si>
  <si>
    <t>ШҚО, Ұлан ауданы, Ново-Одесское ауылы, Образцовая көшесі,46/1</t>
  </si>
  <si>
    <t>Шығыс Қазақстан облысы білім басқармасы Ұлан ауданы бойынша білім бөлімінің "Таврия орта мектебі" коммуналдық мекемесінің ішіндегі медициналық кабинет</t>
  </si>
  <si>
    <t>ШҚО, Ұлан ауданы, Таврия ауылы, Песчанная көшесі,60/1</t>
  </si>
  <si>
    <t>Шығыс Қазақстан облысы білім басқармасы Ұлан ауданы бойынша білім бөлімінің "Р.Мәрсеков атындағы орта мектебі" коммуналдық мемлекеттік мекемесінің ішіндегі медициналық кабинет</t>
  </si>
  <si>
    <t>ШҚО, Ұлан ауданы, Қ.Қайсенов кенті,Жалын көшесі,1/1</t>
  </si>
  <si>
    <t>Шығыс Қазақстан облысы білім басқармасы Ұлан ауданы бойынша білім бөлімінің "А.С.Пушкин атындағы орта мектебі" коммуналдық мемлекеттік  мекемесінің ішіндегі медициналық кабинет</t>
  </si>
  <si>
    <t>ШҚО, Ұлан ауданы,Сағыр ауылы,Аблайхан  көшесі,70</t>
  </si>
  <si>
    <t>Шығыс Қазақстан облысы білім басқармасы Ұлан ауданы бойынша білім бөлімінің "Каменка  орта мектебі" коммуналдық мемлекеттік мекемесінің ішіндегі медициналық кабинет</t>
  </si>
  <si>
    <t>ШҚО, Ұлан ауданы, Каменка ауылы, Центральная көшесі,1</t>
  </si>
  <si>
    <t>Шығыс Қазақстан облысы білім басқармасы Ұлан ауданы бойынша білім бөлімінің "Азов  орта мектебі" коммуналдық мемлекеттік мекемесінің ішіндегі медициналық кабинет</t>
  </si>
  <si>
    <t>ШҚО, Ұлан ауданы, Ново-Азовое ауылы, Советская көшесі,20</t>
  </si>
  <si>
    <t>Шығыс Қазақстан облысы білім басқармасы Ұлан ауданы бойынша білім бөлімінің "Н.Лут атындағы орта мектебі" коммуналдық мемлекеттік мекемесінің ішіндегі медициналық кабинет</t>
  </si>
  <si>
    <t>ШҚО, Ұлан ауданы, Митрофановка ауылы, Е.Тоқпанов көшесі,14/1</t>
  </si>
  <si>
    <t>Шығыс Қазақстан облысы білім басқармасы Ұлан ауданы бойынша білім бөлімінің "Пролетарка негізгі мектебі" коммуналдық мемлекеттік мекемесінің ішіндегі медициналық кабинет</t>
  </si>
  <si>
    <t>ШҚО, Ұлан ауданы, Пролетарка ауылы, Центральная көшесі,33</t>
  </si>
  <si>
    <t>Шығыс Қазақстан облысы білім басқармасы Ұлан ауданы бойынша білім бөлімінің "С.Сейфуллин атындағы негізгі мектебі" коммуналдық мемлекеттік мекемесінің ішіндегі медициналық кабинет</t>
  </si>
  <si>
    <t>ШҚО, Ұлан ауданы, Огневка кенті, Сатпаев  көшесі,1</t>
  </si>
  <si>
    <t>Шығыс Қазақстан облысы білім басқармасы Ұлан ауданы бойынша білім бөлімінің "С.Аманжолов атындағы орта мектебі" коммуналдық мемлекеттік мекемесінің ішіндегі медициналық кабинет</t>
  </si>
  <si>
    <t>ШҚО, Ұлан ауданы, Ұлан ауылы, Аманжолов көшесі,36/2</t>
  </si>
  <si>
    <t>Шығыс Қазақстан облысы білім басқармасы Ұлан ауданы бойынша білім бөлімінің "К.Кудагелдинов атындағы орта мектебі" коммуналдық мемлекеттік мекемесінің ішіндегі медициналық кабинет</t>
  </si>
  <si>
    <t>ШҚО, Ұлан ауданы, Айыртау ауылы, Пушкина көшесі,19</t>
  </si>
  <si>
    <t>Шығыс Қазақстан облысы білім басқармасы Ұлан ауданы бойынша білім бөлімінің "Асубұлак  орта мектебі" коммуналдық мемлекеттік мекемесінің ішіндегі медициналық кабинет</t>
  </si>
  <si>
    <t>ШҚО, Ұлан ауданы, Асубұлақ ауылы, Бейбітшілік көшесі,46</t>
  </si>
  <si>
    <t>Шығыс Қазақстан облысы білім басқармасы Ұлан ауданы бойынша білім бөлімінің "Привольное  орта мектебі" коммуналдық мемлекеттік мекемесінің ішіндегі медициналық кабинет</t>
  </si>
  <si>
    <t>ШҚО, Ұлан ауданы,Привольное ауылы, Қожанов көшесі,1</t>
  </si>
  <si>
    <t>Шығыс Қазақстан облысы білім басқармасы Ұлан ауданы бойынша білім бөлімінің "Бозанбай   орта мектебі" коммуналдық мемлекеттік мекемесінің ішіндегі медициналық кабинет</t>
  </si>
  <si>
    <t>ШҚО, Ұлан ауданы, Бозанбай  ауылы, С.Мұқанов көшесі,1Б</t>
  </si>
  <si>
    <t>Шығыс Қазақстан облысы білім басқармасы Ұлан ауданы бойынша білім бөлімінің "Қ.Қайсенов атындағы орта мектебі" коммуналдық мемлекеттік мекемесінің ішіндегі медициналық кабинет</t>
  </si>
  <si>
    <t>ШҚО, Ұлан ауданы,І.Айтықов ауылы, Варепа көшесі,24/1</t>
  </si>
  <si>
    <t>Шығыс Қазақстан облысы білім басқармасы Ұлан ауданы бойынша білім бөлімінің "Қ.Қайсенов кентіндегі орта мектебі" коммуналдық мемлекеттік мекемесінің ішіндегі медициналық кабинет</t>
  </si>
  <si>
    <t>ШҚО, Ұлан ауданы, Қасым Қайсенов кенті,4 квартал</t>
  </si>
  <si>
    <t>Шығыс Қазақстан облысы білім басқармасы Ұлан ауданы бойынша білім бөлімінің "М.Әуезов атындағы орта мектебі" коммуналдық мемлекеттік  мекемесінің ішіндегі медициналық кабинет</t>
  </si>
  <si>
    <t xml:space="preserve">ШҚО, Ұлан ауданы, Восточное ауылы, Школьная көшесі,2 </t>
  </si>
  <si>
    <t>Шығыс Қазақстан облысы білім басқармасы Ұлан ауданы бойынша білім бөлімінің "М.Таенов атындағы орта мектебі" коммуналдық мемлекеттік мекемесінің ішіндегі медициналық кабинет</t>
  </si>
  <si>
    <t>ШҚО, Ұлан ауданы,Ж.Таиынты ауылы, Бекбосынов  көшесі,25</t>
  </si>
  <si>
    <t>"Стоматология Ар-Ай" жауапкершілігі шектеулі серіктестігі</t>
  </si>
  <si>
    <t>101240010225.</t>
  </si>
  <si>
    <t xml:space="preserve">Стоматологиялық кабинеті </t>
  </si>
  <si>
    <t>ШҚО, Ұлан ауданы, Қасым Қайсенов кенті,З.Ахметов көшесі, 5/3 үй</t>
  </si>
  <si>
    <t xml:space="preserve">ШҚО ДСБ «Шемонаиха ауданының  аудандық ауруханасы» ШЖҚ КМК
</t>
  </si>
  <si>
    <t>080740008521</t>
  </si>
  <si>
    <t xml:space="preserve"> Аудандық ауруханасы</t>
  </si>
  <si>
    <t>ШҚО, Шемонаиха ауданы, Шемонаиха қ., Повстанческая көш., 87 ғимарат</t>
  </si>
  <si>
    <t>ШҚО, Шемонаиха ауданы, Первомай кенті, Маяковский көш., 37/1</t>
  </si>
  <si>
    <t xml:space="preserve">ШҚО, Шемонаиха ауданы, Усть-Таловка кенті, Шаламов көш., 20
</t>
  </si>
  <si>
    <t>ШҚО, Шемонаиха ауданы, Шемонаиха қ., Бекбосынов көш., 17</t>
  </si>
  <si>
    <t>ШҚО, Шемонаиха ауданы, Камышинка ауылы, Советская көш., 16</t>
  </si>
  <si>
    <t>ШҚО, Шемонаиха ауданы, Сугатовка ауылы, Дружба көш., 2</t>
  </si>
  <si>
    <t>ШҚО, Шемонаиха ауданы, Выдриха ауылы, Центральная көш., 52</t>
  </si>
  <si>
    <t xml:space="preserve">ШҚО, Шемонаиха ауданы, Волчанка ауылы,Победы көш., 4
</t>
  </si>
  <si>
    <t xml:space="preserve">ШҚО, Шемонаиха ауданы, Рулиха ауылы, Центральная көш., 42
</t>
  </si>
  <si>
    <t>ШҚО, Шемонаиха ауданы, Рассыпное ауылы, Школьная көш., 9/1</t>
  </si>
  <si>
    <t>ШҚО, Шемонаиха ауданы, Верх-Уба ауылы, Заводская көш., 26</t>
  </si>
  <si>
    <t>ШҚО, Шемонаиха ауданы, Горкуново ауылы, Роза Люксембург көш., 32А</t>
  </si>
  <si>
    <t>ШҚО, Шемонаиха ауданы, Кенюхово ауылы, Советская көш., 36</t>
  </si>
  <si>
    <t>ШҚО, Шемонаиха ауданы, Пруггерово ауылы, Школьная көш., 25</t>
  </si>
  <si>
    <t>ШҚО, Шемонаиха ауданы, Медведка ауылы, Центральная көш., 28/1</t>
  </si>
  <si>
    <t xml:space="preserve">ШҚО, Шемонаиха ауданы, Барашки ауылы, Иртышская көш., 20
</t>
  </si>
  <si>
    <t xml:space="preserve">ШҚО, Шемонаиха ауданы, Березовка ауылы, Южная көш., 33-2
</t>
  </si>
  <si>
    <t>ШҚО, Шемонаиха ауданы, Коневка ауылы, Школьная көш., 13</t>
  </si>
  <si>
    <t>ШҚО, Шемонаиха ауданы, Ново-Ильинка ауылы, Центральная көш., 53</t>
  </si>
  <si>
    <t>ШҚО, Шемонаиха ауданы, Луговое ауылы, Молодежная көш., 64</t>
  </si>
  <si>
    <t>ШҚО, Шемонаиха ауданы, Большая Речка ауылы, Школьная көш., 20</t>
  </si>
  <si>
    <t>ШҚО, Шемонаиха ауданы, Межовка ауылы, Школьная көш., 16</t>
  </si>
  <si>
    <t>ШҚО, Шемонаиха ауданы, Зевакино ауылы, Строительная көш., 6</t>
  </si>
  <si>
    <t xml:space="preserve">ШҚО, Шемонаиха ауданы, Красная Шемонаиха ауылы, Новосельская көш., 12
</t>
  </si>
  <si>
    <t>ШҚО, Шемонаиха ауданы, Уба ауылы, Ленин көш., 25</t>
  </si>
  <si>
    <t xml:space="preserve">ШҚО, Шемонаиха ауданы, Октябрьское ауылы, Советская көш., 13
</t>
  </si>
  <si>
    <t>Шемонаиха ауданы бойынша білім бөлімінің «Н.А. Островский атындағы №1 жалпы білім беретін орта мектеп-гимназиясы» КММ жанындағы медициналық пункті</t>
  </si>
  <si>
    <t>ШҚО, Шемонаиха ауданы, Шемонаиха қ., Капорин көш., 44 ғимарат</t>
  </si>
  <si>
    <t>Шемонаиха ауданы бойынша білім бөлімінің «Ю.А. Гагарин атындағы №3 жалпы білім беретін орта мектебі» КММ жанындағы медициналық пункті</t>
  </si>
  <si>
    <t>ШҚО, Шемонаиха ауданы, Шемонаиха қ., 3-шағын ауданы, Жуков көш., 4 ғимарат</t>
  </si>
  <si>
    <t xml:space="preserve">Шемонаиха ауданы бойынша білім бөлімінің «Шәкәрім атындағы №4 жалпы білім беретін орта мектебі» КММ жанындағы медициналық пункті
</t>
  </si>
  <si>
    <t>ШҚО, Шемонаиха ауданы, Шемонаиха қ., Путейская көш., 16/1</t>
  </si>
  <si>
    <t xml:space="preserve">Шемонаиха ауданы бойынша білім бөлімінің «И.М. Астафьев атындағы жалпы білім беретін орта мектеп-гимназиясы» КММ жанындағы медициналық пункті
</t>
  </si>
  <si>
    <t>ШҚО, Шемонаиха ауданы, Усть-Таловка кенті, Школьная көш., 2 ғимарат</t>
  </si>
  <si>
    <t>Медицинский пункт при КГУ  "Большереченская общеобразовательная средняя школа" Отдела Образования по Шемонаихинскому району</t>
  </si>
  <si>
    <t>ШҚО, Шемонаиха ауданы, Большая Речка ауылы, Октябрьская көш., 20 ғимарат</t>
  </si>
  <si>
    <t>Шемонаиха ауданы бойынша білім бөлімінің «Верх-Уба жалпы білім беретін орта мектебі» КММ жанындағы медициналық пункті</t>
  </si>
  <si>
    <t>ШҚО, Шемонаиха ауданы, Верх-Уба ауылы, Школьная көш., 4/1 үй</t>
  </si>
  <si>
    <t>Шемонаиха ауданы бойынша білім бөлімінің «М. Әуезов атындағы жалпы білім беретін орта мектебі» КММ жанындағы медициналық пункті</t>
  </si>
  <si>
    <t>ШҚО, Шемонаиха ауданы, Волчанка ауылы, Жеңіс көш., 1</t>
  </si>
  <si>
    <t xml:space="preserve">Шемонаиха ауданы бойынша білім бөлімінің «Ш. Уәлиханов атындағы жалпы білім беретін орта мектебі» КММ жанындағы медициналық пункті
</t>
  </si>
  <si>
    <t>ШҚО, Шемонаиха ауданы, Рассыпное ауылы, Школьная көш., 9 ғимарат</t>
  </si>
  <si>
    <t>Шемонаиха ауданы бойынша білім бөлімінің «Убинка жалпы білім беретін орта мектебі» КММ жанындағы медициналық пункті</t>
  </si>
  <si>
    <t xml:space="preserve">ШҚО, Шемонаиха ауданы, Новая Убинка ауылы, Новошкольная көш., 2 ғимарат
</t>
  </si>
  <si>
    <t>Шемонаиха ауданы бойынша білім бөлімінің «Рулиха жалпы білім беретін орта мектебі» КММ жанындағы медициналық пункті</t>
  </si>
  <si>
    <t>ШҚО, Шемонаиха ауданы, Рулиха ауылы, Школьная көш., 13 ғимарат</t>
  </si>
  <si>
    <t>Шемонаиха ауданы бойынша білім бөлімінің «Пруггерово негізгі орта мектебі» КММ жанындағы медициналық пункті</t>
  </si>
  <si>
    <t xml:space="preserve">Шемонаиха ауданы бойынша білім бөлімінің «Ново-Жизнь негізгі орта мектебі» КММ жанындағы медициналық пункті
</t>
  </si>
  <si>
    <t>ШҚО, Шемонаиха ауданы, Медведка ауылы, Центральная көш., 92</t>
  </si>
  <si>
    <t>Шығыс Қазақстан Облысы  әкімдіге денсаулық сақтау  басқармасының "Ана мен бала орталығы" Шаруашылық  жүргізу құқығындағы коммуналдық мемлекеттік кәсіпорын</t>
  </si>
  <si>
    <t>071140024977</t>
  </si>
  <si>
    <t>Балалар стационары</t>
  </si>
  <si>
    <t>ШҚО, Өскемен қ,    Қазыбек би даңғылы  11</t>
  </si>
  <si>
    <t>Балаларға ТБС-да медициналық оңалту 2-кезең.Балаларға ТБС-да медициналық оңалту 3-кезең.Балаларға АЕК-те медициналық оңалту. МӘМС жүйесінде балаларға профилактикалық медициналық тексерулер. ТМККК шеңберінде балаларға стационарлық жағдайларда мамандандырылған медициналық көмек. МӘМС жүйесінде балаларға стационарлық жағдайларда мамандандырылған медициналық көмек.МӘМС жүйесінде білім беру ұйымдарындағы оқушыларға медициналық қызмет көрсету.</t>
  </si>
  <si>
    <t xml:space="preserve">
балалар жұқпалы аурулар бөлімі</t>
  </si>
  <si>
    <t xml:space="preserve">ШҚО, Өскемен қ,    Серикбаева көшесі 1/3  </t>
  </si>
  <si>
    <t>Перзентхана</t>
  </si>
  <si>
    <t>ШҚО, Өскемен қ, О.Бөкей көшесі, 35</t>
  </si>
  <si>
    <t xml:space="preserve">ШҚО, Өскемен қ, О.Бөкей көшесі  37 </t>
  </si>
  <si>
    <t>ШҚО Білім басқармасының Өскемен қаласы бойынша білім бөлімінің №46  орта мектебі  КММ медициналық кабинеті</t>
  </si>
  <si>
    <t>ШҚО, Өскемен қ, Көкжал Барақ  көшесі 8/2</t>
  </si>
  <si>
    <t>ШҚО Білім басқармасының Өскемен қаласы бойынша білім бөлімінің О.Бөкей атындағы №44  мектеп-лицей КММ медициналық кабинеті</t>
  </si>
  <si>
    <t xml:space="preserve">ШҚО, Өскемен қ, К.Сатпаева д-лы ,8/3 </t>
  </si>
  <si>
    <t>медицинский кабинет КГУ "Общеобразовательная школа № 41"Отдела образования по городу Усть-Каменогорску УО ВКО</t>
  </si>
  <si>
    <t>ШҚО, Өскемен қ,  Есенберлин даңғылы  29</t>
  </si>
  <si>
    <t>ШҚО Білім басқармасының Өскемен қаласы бойынша білім бөлімінің №45  орта мектебі  КММ медициналық кабинеті</t>
  </si>
  <si>
    <t>ШҚО, Өскемен қ,  Сатпаев даңғылы  3/1</t>
  </si>
  <si>
    <t>ШҚО Білім басқармасының Өскемен қаласы бойынша білім бөлімінің №47  орта мектебі  КММ медициналық кабинеті</t>
  </si>
  <si>
    <t>ШҚО, Өскемен қ,  Жастар көшесі 43/1</t>
  </si>
  <si>
    <t>ШҚО Білім басқармасының Өскемен қаласы бойынша білім бөлімінің "№26 орта мектебі"  КММ медициналық кабинеті</t>
  </si>
  <si>
    <t>ШҚО, Өскемен қ, О.Бөкей көшесі 1</t>
  </si>
  <si>
    <t>ШҚО Білім басқармасының Өскемен қаласы бойынша білім бөлімінің "№48 орта мектебі"  КММ медициналық кабинеті</t>
  </si>
  <si>
    <t>ШҚО, Өскемен қ,Увалиев көшесі 6</t>
  </si>
  <si>
    <t>Медициналық пунктКГУ "Общеобразовательная школа №40" УО ВКО</t>
  </si>
  <si>
    <t xml:space="preserve"> ШҚО, Өскемен қ,  Увалиева,5/1</t>
  </si>
  <si>
    <t>"Защита теміржол ауруханасы" ЖШС</t>
  </si>
  <si>
    <t>180440000000</t>
  </si>
  <si>
    <t xml:space="preserve"> ШҚО, Өскемен қ, Тынышпаева көшесі 133</t>
  </si>
  <si>
    <t>ШҚО Білім басқармасының Өскемен қаласы бойынша білім бөлімінің "№22  орта мектебі " КММ медициналық кабинеті</t>
  </si>
  <si>
    <t xml:space="preserve">ШҚО, Өскемен қ, М. Тынышпаев к.,120  </t>
  </si>
  <si>
    <t xml:space="preserve">ШҚО ББ Өскемен қаласы бойынша білім беру бөлімінің " №2 жалпы білім беретін мектебі" КММ медициналық пункті </t>
  </si>
  <si>
    <t xml:space="preserve"> ШҚО, Өскемен қ,   М. Тынышпаев көшесі 113  </t>
  </si>
  <si>
    <t>ШҚО Білім басқармасының Өскемен қаласы бойынша білім бөлімінің " №32  орта мектебі"  КММ медициналық кабинеті</t>
  </si>
  <si>
    <t>ШҚО, Өскемен қ,    Западный, 14</t>
  </si>
  <si>
    <t>Шығыс Қазақстан Облысы  әкімдіге денсаулық сақтау  басқармасының "Өскемен  қаласының №4 қалалық ауруханасы" Шаруашылық  жүргізу құқығындағы коммуналдық мемлекеттік кәсіпорын</t>
  </si>
  <si>
    <t xml:space="preserve"> 140840015573</t>
  </si>
  <si>
    <t>дерматовенерология бөлімі</t>
  </si>
  <si>
    <t>ШҚО, Өскемен қ, О.Бөкей көшесі 39 А</t>
  </si>
  <si>
    <t xml:space="preserve">ТМККК шеңберінде балаларға стационарлық жағдайларда мамандандырылған медициналық көмек. МӘМС жүйесінде балаларға стационарлық жағдайларда мамандандырылған медициналық көмек.  </t>
  </si>
  <si>
    <t xml:space="preserve">"Денсаулық дәрігерлік амбулаториясы" ЖШС </t>
  </si>
  <si>
    <t>160540024531</t>
  </si>
  <si>
    <t xml:space="preserve">Поликлиника  </t>
  </si>
  <si>
    <t>ШҚО, Өскемен қ., Буров к., 53</t>
  </si>
  <si>
    <t xml:space="preserve">Филиал поликлиники </t>
  </si>
  <si>
    <t xml:space="preserve">ШҚО, Өскемен қ, Островский к., 42 </t>
  </si>
  <si>
    <t>ШҚО, Өскемен қ,, Бажов к., 343/3</t>
  </si>
  <si>
    <t>Өскемен қаласы әкімдігінің "№4 орта білім беретін мектебі" КММ медициналық пункті</t>
  </si>
  <si>
    <t>ШҚО, Өскемен қ, Мызы көшесі 19</t>
  </si>
  <si>
    <t>Өскемен қаласы әкімдігінің "№36 орта білім беретін мектебі" КММ медициналық пункті</t>
  </si>
  <si>
    <t xml:space="preserve"> ШҚО, Өскемен қ, Қабанбай Батыр көшесі 160</t>
  </si>
  <si>
    <t>Өскемен қаласы әкімдігінің "№35 орта білім беретін мектебі" КММ медициналық пункті</t>
  </si>
  <si>
    <t>ШҚО, Өскемен қ,  Бажова   көшесі 339/1</t>
  </si>
  <si>
    <t>Өскемен қаласы әкімдігінің "№14 орта білім беретін мектебі" КММ медициналық пункті</t>
  </si>
  <si>
    <t>ШҚО, Өскемен қ,   Ватутина көшесі  5</t>
  </si>
  <si>
    <t>Өскемен қаласы әкімдігінің"№13 орта білім беретін мектебі" КММ медициналық пункті</t>
  </si>
  <si>
    <t xml:space="preserve"> ШҚО, Өскемен қ,   Правда көшесі  3</t>
  </si>
  <si>
    <t>Медициналық пунктКГУ «Средняя школа  №27" акимата города Усть-Каменогорска</t>
  </si>
  <si>
    <t>ШҚО, Өскемен қ,  Бажова көшесі 339/1</t>
  </si>
  <si>
    <t xml:space="preserve">"ЛЕВОБЕРЕЖНАЯ КЛИНИКА" мекемесі  </t>
  </si>
  <si>
    <t>980740000000</t>
  </si>
  <si>
    <t>ШҚО, Өскемен қ, Қ.Сатпаев даңғылы , 34/1</t>
  </si>
  <si>
    <t>Емхана филиалы</t>
  </si>
  <si>
    <t xml:space="preserve">ШҚО, Өскемен қ,, Жібек жолы к.,13 </t>
  </si>
  <si>
    <t>ШҚО, Өскемен қ,   Базовая көшесі 2/5</t>
  </si>
  <si>
    <t>Өскемен қаласы әкімдігінің №24 ортабілім беретін мектебі КММ медициналық пункті</t>
  </si>
  <si>
    <t>ШҚО, Өскемен қ,  Қ. Сатпаев даңғылы 26/1</t>
  </si>
  <si>
    <t>Медициналық пунктКГУ «Общеобразовательная  школа  №50" ОО по г. Усть-Каменогорску УО ВКО</t>
  </si>
  <si>
    <t>ШҚО, Өскемен қ, Базовая көшесі 4а</t>
  </si>
  <si>
    <t>"Менің отбасылық амбулаториям" ЖШС</t>
  </si>
  <si>
    <t>971140002260</t>
  </si>
  <si>
    <t>ШҚО, Өскемен қ, Грузинская көшесі 3</t>
  </si>
  <si>
    <t>Медицинская реабилитация в АПП детскому населению. Профилактические медицинские осмотры детского населения в системе ОСМС, Медицинское обслуживание школьников в организациях образования в системе ОСМС.</t>
  </si>
  <si>
    <t>ШҚО, Өскемен қ,   Грузинская көшесі 7</t>
  </si>
  <si>
    <t>Өскемен қаласы әкімдігінің "№8 орта білім беретін мектебі" КММ медициналық пункті</t>
  </si>
  <si>
    <t>ШҚО, Өскемен қ,  Д.Бедного көшесі  26</t>
  </si>
  <si>
    <t>Өскемен қаласы әкімдігінің №15 ортабілім беретін мектебі КММ медициналық пункті</t>
  </si>
  <si>
    <t>ШҚО, Өскемен қ,   Севастопольская көшесі  6</t>
  </si>
  <si>
    <t>ШҚО ББ "Облыстық мамандандырылған IT мектеп-лицей" КММ  медициналық пункті</t>
  </si>
  <si>
    <t>ШҚО, Өскемен қ, Қалихан Ысқақ  көшесі 2/1</t>
  </si>
  <si>
    <t xml:space="preserve">  «Амбулаториялық орталық» мекемесі</t>
  </si>
  <si>
    <t>980140003783</t>
  </si>
  <si>
    <t xml:space="preserve"> ШҚО, Өскемен қ,   Абай даңғылы 18. </t>
  </si>
  <si>
    <t xml:space="preserve"> МӘМС жүйесінде балаларға профилактикалық медициналық тексерулер.</t>
  </si>
  <si>
    <t>Шығыс Қазақстан облысы денсаулық сақтау басқармасының "Шығыс Қазақстан облыстық фтизиопульмонология орталығы" шаруашылық жүргізу құқығындағы коммуналдық мемлекеттік кәсіпорны</t>
  </si>
  <si>
    <t>960340000356.</t>
  </si>
  <si>
    <t xml:space="preserve"> ШҚО, Өскемен қ,  Белинской көшесі 39 </t>
  </si>
  <si>
    <t>Шығыс Қазақстан облысы денсаулық сақтау басқармасының "Өскемен қаласының № 1 емханасы" шаруашылық жүргізу құқығындағы коммуналдық мемлекеттік кәсіпорны</t>
  </si>
  <si>
    <t>110940015914</t>
  </si>
  <si>
    <t>ШҚО, Өскемен қ, Әуезов даңғылы 18</t>
  </si>
  <si>
    <t>ШҚО, Өскемен қ,    Потанин көшесі 4</t>
  </si>
  <si>
    <t>ШҚО, Өскемен қ, Протозанова көшесі 1/2</t>
  </si>
  <si>
    <t>Өскемен қаласы әкімдігінің №1 орта білім беретін мектебі КММ медициналық пункті</t>
  </si>
  <si>
    <t>ШҚО, Өскемен қ,   Қ.Қайсенов көшесі  119</t>
  </si>
  <si>
    <t xml:space="preserve">Медициналық пунктКГУ «Школа лицей № 3»  акимата города Усть-Каменогорска </t>
  </si>
  <si>
    <t>ШҚО, Өскемен қ,    Крылова көшесі 35</t>
  </si>
  <si>
    <t>Медициналық пунктКГУ «Средняя школа № 7» акимата города Усть-Каменогорска</t>
  </si>
  <si>
    <t>ШҚО, Өскемен қ,  Б. Гагарин көшесі  8</t>
  </si>
  <si>
    <t>Өскемен қаласы әкімдігінің №9 орта білім беретін мектебі КММ медициналық пункті</t>
  </si>
  <si>
    <t>ШҚО, Өскемен қ,  Абай даңғылы  5 в</t>
  </si>
  <si>
    <t>КММ «Өскемен қаласы әкімдігінің шет тілдерін тереңдетіп оқытатын №10 мектеп-гимназиясы» медициналық пункті</t>
  </si>
  <si>
    <t>ШҚО, Өскемен қ, Потанин көшесі  25\2</t>
  </si>
  <si>
    <t>КММ «Өскемен қаласы әкімдігінің №11 мектеп-лицейі» медициналық пункті</t>
  </si>
  <si>
    <t>ШҚО, Өскемен қ, Тимирязев к., 177</t>
  </si>
  <si>
    <t>Өскемен қаласы әкімдігінің №12 жалпы білім беретін мектебі КММ медициналық пункті</t>
  </si>
  <si>
    <t>ШҚО, Өскемен қ,   Дзержинского көшесі 30\1</t>
  </si>
  <si>
    <t>ШҚО Білім басқармасының Өскемен қаласы бойынша білім бөлімінің №16  орта мектебі  КММ медициналық кабинеті</t>
  </si>
  <si>
    <t>ШҚО, Өскемен қ, шәкәрім көшесі  89</t>
  </si>
  <si>
    <t>КММ «Өскемен қаласы әкімдігінің М. Әуезов атындағы №17 орта мектебі» медициналық пункті</t>
  </si>
  <si>
    <t>ШҚО, Өскемен қ, Славский атындағы жағалау  42</t>
  </si>
  <si>
    <t>ШҚО Білім басқармасының Өскемен қаласы бойынша білім бөлімінің А. Байтурсынов атындағы №44  мектеп-лицей КММ медициналық кабинеті</t>
  </si>
  <si>
    <t>ШҚО, Өскемен қ,   Алматы көшесі  54</t>
  </si>
  <si>
    <t>Өскемен қаласы әкімдігінің №29 жалпы білім беретін мектебі КММ медициналық пункті</t>
  </si>
  <si>
    <t>ШҚО, Өскемен қ, Образцовая көшесі  6</t>
  </si>
  <si>
    <t>Өскемен қаласы әкімдігінің №30 жалпы білім беретін мектебі КММ медициналық пункті
акимата города Усть-Каменогорска</t>
  </si>
  <si>
    <t>ШҚО, Өскемен қ, Лихарева көшесі  3</t>
  </si>
  <si>
    <t>Өскемен қаласы  әкімдігінің "№ 34 мектеп-лицей" КММ медициналық пункті</t>
  </si>
  <si>
    <t>ШҚО, Өскемен қ, Назарбаев  даңғылы  30\1</t>
  </si>
  <si>
    <t>Өскемен қаласы  әкімдігінің Қ.Нұрғалиев атындағы "№ 43мектеп-лицей" КММ медициналық пункті</t>
  </si>
  <si>
    <t>ШҚО, Өскемен қ, Қашаубаев к.,7</t>
  </si>
  <si>
    <t>КММ «Өскемен қаласы әкімдігінің №37 көпсалалы орта мектебі» медициналық пункті</t>
  </si>
  <si>
    <t>ШҚО, Өскемен қ,   Амурская көшесі 12</t>
  </si>
  <si>
    <t>Шығыс Қазақстан облысы денсаулық сақтау басқармасының "Өскемен қаласының № 1 бастапқы медициналық-санитарлық көмек орталығы" шаруашылық жүргізу құқығындағы коммуналдық мемлекеттік кәсіпорны</t>
  </si>
  <si>
    <t>990440000850</t>
  </si>
  <si>
    <t>Ново-Ахмирово а. ДА</t>
  </si>
  <si>
    <t>ШҚО, Өскемен қ, Ново-Ахмирова көшесі 5</t>
  </si>
  <si>
    <t>Меновное а. емханасы</t>
  </si>
  <si>
    <t>ШҚО, Өскемен қ,   М. Горького көшесі  11/9</t>
  </si>
  <si>
    <t>Ново-Явленка а. ДА</t>
  </si>
  <si>
    <t>ШҚО, Өскемен қ,   Ахмирова ауыл, Садовая көшесі15</t>
  </si>
  <si>
    <t>Ахмирово а. ДА</t>
  </si>
  <si>
    <t>ШҚО, Өскемен қ,   Ахмирова ауылы,  Жанажол көшесі  66</t>
  </si>
  <si>
    <t>Ново-Троицкое а. МП</t>
  </si>
  <si>
    <t>ШҚО, Өскемен қ,  ауылы Ново-Троецкое, Школьная көшесі 4</t>
  </si>
  <si>
    <t xml:space="preserve">Самсоновка а. ФАП </t>
  </si>
  <si>
    <t>ШҚО, Өскемен қ, Самсоновка а., Шоссейная к.,106</t>
  </si>
  <si>
    <t xml:space="preserve"> 
КММ «Ново-Ахмеровка орта мектебі» медициналық кабинеті</t>
  </si>
  <si>
    <t>ШҚО, Өскемен қ, Ново-Ахмирово а., Ново-ахмирово к.,7</t>
  </si>
  <si>
    <t>КММ «Өскемен қаласы әкімдігінің №33 орта мектебі» медициналық кабинеті</t>
  </si>
  <si>
    <t>ШҚО, Өскемен қ, 28 микрорайон,  Мустафа Шоқай к.,48</t>
  </si>
  <si>
    <t>КММ «Өскемен қаласы әкімдігінің Ново-Троицк негізгі орта мектебі» медициналық кабинеті</t>
  </si>
  <si>
    <t>ШҚО, Өскемен қ,  Школьный көшесі 4</t>
  </si>
  <si>
    <t>КММ «№49 жалпы білім беретін мектеп»</t>
  </si>
  <si>
    <t>ШҚО, Өскемен қ, Жанажол көшесі 66</t>
  </si>
  <si>
    <t>Шығыс Қазақстан облысы әкімдігінің денсаулық сақтау басқармасының "Өскемен қаласының № 2 қалалық емханасы" шаруашылық жүргізу құқығындағы коммуналдық мемлекеттік кәсіпорны</t>
  </si>
  <si>
    <t xml:space="preserve">  080740001812</t>
  </si>
  <si>
    <t>ШҚО, Өскемен қ,   Бурова көшесі 61</t>
  </si>
  <si>
    <t>ШҚО, Өскемен қ, Дружбы Народов көшесі 1</t>
  </si>
  <si>
    <t>ШҚО, Өскемен қ, Ульяновская көшесі 89</t>
  </si>
  <si>
    <t>КММ «Шығыс Қазақстан облысы білім басқармасының математика, физика және информатика саласында дарынды балаларға арналған облыстық мамандандырылған мектеп-лицейі» медициналық пункті</t>
  </si>
  <si>
    <t>ШҚО, Өскемен қ, Новаторов көшесі  9 а</t>
  </si>
  <si>
    <t>КММ «Өскемен қаласы әкімдігінің №39 орта мектебі» медициналық пункті</t>
  </si>
  <si>
    <t>ШҚО, Өскемен қ ,Орджоникидзе көшесі 12 а</t>
  </si>
  <si>
    <t>«TAU Clinic» ЖШС</t>
  </si>
  <si>
    <t xml:space="preserve">250740006857 </t>
  </si>
  <si>
    <t>ШҚО, Өскемен қ,    Илияса Есенберлин  даңғылы  11/1</t>
  </si>
  <si>
    <t>МӘМС жүйесінде балаларға профилактикалық медициналық тексерулер.</t>
  </si>
  <si>
    <t>"ЕМ АЛУ плюс" ЖШС</t>
  </si>
  <si>
    <t xml:space="preserve">120540003145 </t>
  </si>
  <si>
    <t>ШҚО, Өскемен қ,  Шаяхметова көшесі 1/3</t>
  </si>
  <si>
    <t>ШҚО Білім басқармасының Өскемен қаласы бойынша білім бөлімінің №18  орта мектебі  КММ медициналық кабинеті</t>
  </si>
  <si>
    <t>ШҚО, Өскемен қ,  Согринская көшесі 138а</t>
  </si>
  <si>
    <t>ШҚО Білім басқармасының Өскемен қаласы бойынша білім бөлімінің №23  орта мектебі  КММ медициналық кабинеті</t>
  </si>
  <si>
    <t>ШҚО, Өскемен қ,  Өскемен көшесі 11</t>
  </si>
  <si>
    <t xml:space="preserve">  «Status Medical Center»  ЖШС</t>
  </si>
  <si>
    <t>130440005090</t>
  </si>
  <si>
    <t xml:space="preserve">медициналық орталық </t>
  </si>
  <si>
    <t xml:space="preserve">ШҚО, Өскемен қ,   К. Барақ көшесі 19тұрғын емес үй  1а. </t>
  </si>
  <si>
    <t xml:space="preserve"> "Вита-1" ЖШС</t>
  </si>
  <si>
    <t xml:space="preserve">961140002398 </t>
  </si>
  <si>
    <t xml:space="preserve">поликлиника </t>
  </si>
  <si>
    <t>ШҚО, Өскемен қ, Ворошилов көшесі, 156</t>
  </si>
  <si>
    <r>
      <rPr>
        <sz val="11"/>
        <rFont val="Times New Roman"/>
        <family val="1"/>
        <charset val="204"/>
      </rPr>
      <t>Балаларға АЕК-те медициналық оңалту. М</t>
    </r>
    <r>
      <rPr>
        <sz val="11"/>
        <color theme="1"/>
        <rFont val="Times New Roman"/>
        <family val="1"/>
        <charset val="204"/>
      </rPr>
      <t>ӘМС жүйесінде білім беру ұйымдарындағы оқушыларға медициналық қызмет көрсету. МӘМС жүйесінде балаларға профилактикалық медициналық тексерулер.</t>
    </r>
  </si>
  <si>
    <t>КММ «Өскемен қаласы бойынша білім бөлімінің ШҚО Білім басқармасы "№31 жалпы білім беретін мектеп" медициналық пункті»</t>
  </si>
  <si>
    <t>ШҚО, Өскемен қ,, Тимофеев көшесі, 112/1</t>
  </si>
  <si>
    <t>Шығыс Қазақстан облысы денсаулық сақтау басқармасының "Өскемен қаласының балалар стоматологиялық емханасы" шарушылық жүргізу құқығындағы коммуналдық мемлекеттік кәсіпорны</t>
  </si>
  <si>
    <t>990440001620</t>
  </si>
  <si>
    <t>Өскемен қаласының балалар стоматологиялық емханасы</t>
  </si>
  <si>
    <t>ШҚО, Өскемен қ, Буров көшесі, 55</t>
  </si>
  <si>
    <t>МӘМС жүйесінде ҚР азаматтарының жекелеген санаттарына шұғыл және жоспарлы стоматологиялық көмек көрсету.</t>
  </si>
  <si>
    <t xml:space="preserve">  «Стоматолог»ЖШС</t>
  </si>
  <si>
    <t xml:space="preserve">Стоматологиялық клиника </t>
  </si>
  <si>
    <t>ШҚО, Өскемен қ, Серикбаева көшесі  1</t>
  </si>
  <si>
    <t xml:space="preserve">  «Стоматология» ЖШС</t>
  </si>
  <si>
    <t>ШҚО, Өскемен қ,   Новаторов көшесі  2</t>
  </si>
  <si>
    <t xml:space="preserve">   "Baby Tooth" ЖШС</t>
  </si>
  <si>
    <t>230740040813</t>
  </si>
  <si>
    <t xml:space="preserve">Стоматология кабинеті </t>
  </si>
  <si>
    <t xml:space="preserve">  "ККЮ-Хэлс" ЖШС</t>
  </si>
  <si>
    <t>110540016521</t>
  </si>
  <si>
    <t>ШҚО, Өскемен қ,  Сатпаев көшесі 27/2</t>
  </si>
  <si>
    <t xml:space="preserve">Балаларға АЕК-те медициналық оңалту. </t>
  </si>
  <si>
    <t>"Ваш Доктор плюс" ЖШС</t>
  </si>
  <si>
    <t>211040018434</t>
  </si>
  <si>
    <t>Клиника</t>
  </si>
  <si>
    <t>ШҚО, Өскемен қ,  Крылова көшесі  70</t>
  </si>
  <si>
    <t>Шығыс Қазақстан облысы денсаулық сақтау басқармасының "Шығыс Қазақстан облысының психикалық денсаулық орталығы" шаруашылық жүргізу құқығындағы коммуналдық мемлекеттік кәсіпорны</t>
  </si>
  <si>
    <t>621140000014.</t>
  </si>
  <si>
    <t>балалар бөлімшесі</t>
  </si>
  <si>
    <t>ШҚО, Өскемен қ,  Бурова  көшесі 21/1</t>
  </si>
  <si>
    <t>Шығыс Қазақстан облысы денсаулық сақтау басқармасының "Шығыс Қазақстан облысының қан орталығы" шаруашылық жүргізу құқығындағы коммуналдық мемлекеттік кәсіпорны</t>
  </si>
  <si>
    <t>990240000596</t>
  </si>
  <si>
    <t xml:space="preserve">Қан орталығы </t>
  </si>
  <si>
    <t>ШҚО, Өскемен қ,  Көкжал Барақ көшесі  11</t>
  </si>
  <si>
    <t>ТОО «Клиника микрохирургии глаза»</t>
  </si>
  <si>
    <t>051240003598.</t>
  </si>
  <si>
    <t>ШҚО, Өскемен қ,  К. Либкнехта көшесі 36/1</t>
  </si>
  <si>
    <t xml:space="preserve">емхана </t>
  </si>
  <si>
    <t>ШҚО, Өскемен қ,   Крылова көшесі 51</t>
  </si>
  <si>
    <t>ЖК Темешова Ж.К.</t>
  </si>
  <si>
    <t xml:space="preserve">ШҚО ДСБ "Зайсан ауданының аудандық ауруханасы" ШЖҚ КМК-ның ас блогы
</t>
  </si>
  <si>
    <t>ШҚО,Зайсан ауданы, Зайсан қаласы, Қонаев көшесі, 56</t>
  </si>
  <si>
    <t>Ұйымдасқан ұжымдарындағы қоғамдық тамақтандыру және сауда объектілері.</t>
  </si>
  <si>
    <t xml:space="preserve"> "DEM &amp; S" ЖШС</t>
  </si>
  <si>
    <t>091140005012</t>
  </si>
  <si>
    <t>ШЖҚ КМК "Ана мен бала орталығы" ас блогы</t>
  </si>
  <si>
    <t>ШҚО, Өскемен қаласы, Қазыбек Би даңғылы, 11 ғимарат, G корпусы</t>
  </si>
  <si>
    <t>ЖК ТУРАШЕВА САУЛЕ НУРМУХАМЕТОВНА</t>
  </si>
  <si>
    <t>"Үлкен Нарын ауданының аудандық ауруханасы" ШЖҚ КМК ас блогы</t>
  </si>
  <si>
    <t>ШҚО, Үлкен Нарын ауданы, Үлкен Нарын ауылы, Татаева көшесі, 31</t>
  </si>
  <si>
    <t xml:space="preserve"> ЖК Мамырканова Ж.С.</t>
  </si>
  <si>
    <t xml:space="preserve">650206401465 </t>
  </si>
  <si>
    <t>ЖК Ж.С. Мамырканованың  ШҚО ДСБ "Глубокое ауданының аудандық ауруханасы" ШЖҚ КМК тамақтандыратын "Жанна" кафесі  (кейтеринг арқылы )</t>
  </si>
  <si>
    <t>ШКО, Глубокое ауданы, Глубокое кенті, Пирогова көшесі, 16</t>
  </si>
  <si>
    <t>"ТЕТО" ЖШС</t>
  </si>
  <si>
    <t>180540023616.</t>
  </si>
  <si>
    <t xml:space="preserve"> "Шемонаиха ауданының аудандық ауруханасы" ШЖҚ КМК ас блогы</t>
  </si>
  <si>
    <t xml:space="preserve">ШҚО, Шемонаиха ауданы, Шемонаиха қ, Повстанческая көшесі, 87     </t>
  </si>
  <si>
    <t>КГП на ПХВ "Районная больница Глубоковского района" УЗ ВКО</t>
  </si>
  <si>
    <t>Районная больница</t>
  </si>
  <si>
    <t>ВКО,Глубоковский район, п. Глубокое, ул.Пирогова  24А</t>
  </si>
  <si>
    <t>Профилактические медицинские осмотры детского населения в системе ОСМС, медицинское обслуживание школьников в организациях образования в системе ОСМС</t>
  </si>
  <si>
    <t>врачебная амбулатория</t>
  </si>
  <si>
    <t>ВКО,Глубоковский район,п. Алтайский, ул.Советская, 10 А</t>
  </si>
  <si>
    <t>ВКО,Глубоковский район,п. Белоусовка, ул.Рабочая , 37</t>
  </si>
  <si>
    <t>ВКО,Глубоковский район, с. Бобровка, ул.Профсоюзная , 26</t>
  </si>
  <si>
    <t>ВКО,Глубоковский район, с. Веселовка, ул.Гагарина , 44</t>
  </si>
  <si>
    <t>ВКО, Глубоковский район, с.Верхнеберезовский, ул.Больничная ,22</t>
  </si>
  <si>
    <t>ВКО,Глубоковский район, с. Березовка, ул.Гагарина , 4</t>
  </si>
  <si>
    <t>ВКО, Глубоковский район, с.Быструха, ул.Новостройка, 10</t>
  </si>
  <si>
    <t>ВКО,Глубоковский район, с. Винное, ул.Ленина , 20</t>
  </si>
  <si>
    <t>ВКО, Глубоковский район, п.Опытное поле,ул. Дачная, 4</t>
  </si>
  <si>
    <t>ВКО,Глубоковский район, с.  Секисовка, ул.Шоссейная 2А</t>
  </si>
  <si>
    <t>ВКО,Глубоковский район, с. Предгорное, ул.Ленина , 54</t>
  </si>
  <si>
    <t>ВКО,Глубоковский район, с. Тарханка, ул.Молодых , 2</t>
  </si>
  <si>
    <t>ВКО,Глубоковский район, с.  Черемшанка, ул.Заречная 70</t>
  </si>
  <si>
    <t xml:space="preserve">ВКО,Глубоковский район, с.  Прапорщиково, ул.Школьная </t>
  </si>
  <si>
    <t>ВКО,Глубоковский район, с.Ушаново, ул.Толегена Тохтарова , 40/1</t>
  </si>
  <si>
    <t>ВКО,Глубоковский район, с.  Белоусовка, ул.Садовая , 40</t>
  </si>
  <si>
    <t>Медицинский пункт</t>
  </si>
  <si>
    <t>ВКО,Глубоковский район, с.  Белокаменка, ул.Центральная 1</t>
  </si>
  <si>
    <t>ВКО,Глубоковский район, с.  Новомихайловка</t>
  </si>
  <si>
    <t xml:space="preserve">Фельдшерско-акушерский пункт </t>
  </si>
  <si>
    <t>ВКО,Глубоковский район, с.  прогресс, Кирова 10</t>
  </si>
  <si>
    <t>ВКО, Глубоковский район,  с.Уварово,  ул.Куйбышева, 42</t>
  </si>
  <si>
    <t>ВКО,Глубоковский район,с.  Кожохово, ул.Ленина 7-9</t>
  </si>
  <si>
    <t>ВКО,Глубоковский район, с. Перевальное,  ул.Рабочая 12</t>
  </si>
  <si>
    <t>ВКО,Глубоковский район, с.  Cолнечное,  ул.Мира , 2А</t>
  </si>
  <si>
    <t>ВКО,Глубоковский район, с. Малоубинка,  ул.Клиновицкого, 46</t>
  </si>
  <si>
    <t>ВКО,Глубоковский район, с.Предгорное, ул.Беляева 5-1</t>
  </si>
  <si>
    <t>ВКО,Глубоковский район, с. Степное,  ул.Школьная, 2</t>
  </si>
  <si>
    <t>Медицинский кабинет КГУ "Белокаменская основная школа"</t>
  </si>
  <si>
    <t>ВКО,Глубоковский район, с.Белокаменка,  ул. Шоссейная  2/1</t>
  </si>
  <si>
    <t>Медицинский кабинет КГУ "Средняя школа им.А.Байтурсынова"</t>
  </si>
  <si>
    <t>ВКО, Глубоковский район, с.Бобровка,  ул.Профсоюзная, 33</t>
  </si>
  <si>
    <t>Медицинский кабинет КГУ "Винненская средняя школа"</t>
  </si>
  <si>
    <t>ВКО,Глубоковский район, с. Винное,  ул.Ворошилова, 15</t>
  </si>
  <si>
    <t>Медицинский кабинет КГУ "Комплекс Белоусовская начальная школа-детский сад"</t>
  </si>
  <si>
    <t>ВКО,Глубоковский район, п.Белоусовка,  ул.Рабочая, 36</t>
  </si>
  <si>
    <t>Медицинский кабинет КГУ "Прогрессовская средняя школа"</t>
  </si>
  <si>
    <t>ВКО,Глубоковский район, с. Прогресс, ул. Кирова, 2</t>
  </si>
  <si>
    <t>Медицинский кабинет КГУ "Кожоховская средняя школа"</t>
  </si>
  <si>
    <t>ВКО,Глубоковский район, с. Кожохово,  ул.Школьная , 1А</t>
  </si>
  <si>
    <t>Медицинский кабинет КГУ "Казахская средняя школа имени Оралхана Бокея"</t>
  </si>
  <si>
    <t>ВКО,Глубоковский район, с. Глубокое, микрорайон 4Й , 1А</t>
  </si>
  <si>
    <t>Медицинский кабинет КГУ "Малоубинская средняя школа"</t>
  </si>
  <si>
    <t>ВКО,Глубоковский район, с. Малоубинка,  ул.Клиновицкого, 1</t>
  </si>
  <si>
    <t>Медицинский кабинет КГУ "Березовская средняя школа"</t>
  </si>
  <si>
    <t>ВКО,Глубоковский район, с.Березовка, ул.Д Кунаева, 15</t>
  </si>
  <si>
    <t>Медицинский кабинет КГУ "Комплекс Быструшинская средняя школа-детский сад"</t>
  </si>
  <si>
    <t>ВКО,Глубоковский район, с.Быструха, ул. Новостройка</t>
  </si>
  <si>
    <t>Медицинский кабинет КГУ "Белоусовская средняя школа №1"</t>
  </si>
  <si>
    <t>ВКО,Глубоковский район, п.Белоусовка, ул.Центральная, 61</t>
  </si>
  <si>
    <t>медицинский кабинет КГУ"Веселовская средняя общеобразовательная школа"</t>
  </si>
  <si>
    <t>ВКО,Глубоковский район, с. Веселовка, ул.Гагарина , 33</t>
  </si>
  <si>
    <t>Медицинский кабинет КГУ "Ново-Иртышская средняя школа"</t>
  </si>
  <si>
    <t>ВКО,Глубоковский район, с. Алтайский, ул.Советская, 9</t>
  </si>
  <si>
    <t>Медицинский кабинет КГУ "Опытнопольская средняя школа"</t>
  </si>
  <si>
    <t>ВКО,Глубоковский район, с. Опытное поле, ул.Дачная, 3</t>
  </si>
  <si>
    <t>Медицинский кабинет КГУ "Комплекс Тарханская средняя школа - детский сад"</t>
  </si>
  <si>
    <t>ВКО,Глубоковский район, с. Тарханка, ул.Степная , 62</t>
  </si>
  <si>
    <t>Медицинский кабинет КГУ "Белоусовская основная школа"</t>
  </si>
  <si>
    <t>ВКО,Глубоковский район, п.Белоусовка, ул.М.Горького, 20А</t>
  </si>
  <si>
    <t>Медицинский кабинет КГУ "Комплекс Верх-березовская начальная школа-детский сад"</t>
  </si>
  <si>
    <t>ВКО,Глубоковский район, с. Верхнеберезовский,ул. Школьная, 10</t>
  </si>
  <si>
    <t>Медицинский кабинет КГУ "Глубоковская средняя школа им. Ы.Алтынсарина"</t>
  </si>
  <si>
    <t>ВКО,Глубоковский район, п. Глубокое, ул.Поповича , 34А</t>
  </si>
  <si>
    <t>Медицинский кабинет КГУ "Средняя школа имени Д.Кунаева"</t>
  </si>
  <si>
    <t>Восточно-Казахстанская область, Глубоковский район, Прапорщиково, ул.Школьная, 30</t>
  </si>
  <si>
    <t>Медицинский кабинет КГУ "Черемшанская средняя школа"</t>
  </si>
  <si>
    <t xml:space="preserve">ВКО, Глубоковский район, Черемшанка, переулок Школьный </t>
  </si>
  <si>
    <t>Медицинский кабинет КГУ" Средняя школа им. М.Габдуллина"</t>
  </si>
  <si>
    <t>ВКО, Глубоковский район, Перевальное, ул.Березовская, 5</t>
  </si>
  <si>
    <t>Медицинский кабинет КГУ" Средняя школа им. Б. Момышулы"</t>
  </si>
  <si>
    <t>ВКО, Глубоковский район, Ушаново, ул.Школьная , 1А</t>
  </si>
  <si>
    <t>Медицинский кабинет КГУ "Верх - Березовская средняя школа"</t>
  </si>
  <si>
    <t>ВКО,Глубоковский район, с.Верхнеберезовский,ул. Калинина , 8</t>
  </si>
  <si>
    <t>Медицинский кабинет КГУ "Комплекс Предгорненская средняя школа - детский сад"</t>
  </si>
  <si>
    <t>ВКО,Глубоковский район, с. Предгорное, ул.Кирова, 52</t>
  </si>
  <si>
    <t>Медицинский кабинет КГУ "Комплекс Степновская основная школа - детский сад"</t>
  </si>
  <si>
    <t>ВКО,Глубоковский район, с. Степное, ул.Школьная , 17</t>
  </si>
  <si>
    <t>Медицинский кабинет КГУ "Комплекс Секисовская средняя школа - детский сад"</t>
  </si>
  <si>
    <t>ВКО,Глубоковский район, с.Секисовка, ул. Новостройка</t>
  </si>
  <si>
    <t>Медицинский кабинет КГУ "Уваровская средняя школа"</t>
  </si>
  <si>
    <t>ВКО,Глубоковский район, с.Уварово, ул.Ленина, 12</t>
  </si>
  <si>
    <t>Медицинский кабинет  «КГУ Предгорненская средняя школа №1»</t>
  </si>
  <si>
    <t>ВКО,Глубоковский район, с.Предгорное, ул.Шоссейная, 2В</t>
  </si>
  <si>
    <t>Медицинский кабинет  «КГУ Белоусовская общеосновная школа №2»</t>
  </si>
  <si>
    <t>ВКО,Глубоковский район, п.Белоусовка, ул. Юбиленая, 17/2</t>
  </si>
  <si>
    <t>КГП на ПХВ   «Районная больница Зайсанского района» УЗ ВКО</t>
  </si>
  <si>
    <t>ВКО,Зайсанский район,  г. Зайсан,  ул.Тохтарова, 43</t>
  </si>
  <si>
    <t>Медицинское обслуживание школьников в организациях образования в системе ОСМС, профилактические медицинские осмотры детского населения в системе ОСМС</t>
  </si>
  <si>
    <t>ВКО,Зайсанский район, с. Шиликти, ул. Тауелсиздик, д.18</t>
  </si>
  <si>
    <t>ВКО,Зайсанский район, с.Биржан, ул. 19 мая, д.4</t>
  </si>
  <si>
    <t>ВКО,Зайсанский район, с. Кенсай, ул. Тайтугул, д.15</t>
  </si>
  <si>
    <t>ВКО,Зайсанский район, с. Каратал, ул. К. Омарова, д.93</t>
  </si>
  <si>
    <t>ВКО,Зайсанский район, с.Карабулак, ул. Абая, зд. 12А</t>
  </si>
  <si>
    <t>ВКО,Зайсанский район, с.Дайыр, ул. А. Отебая, д.1</t>
  </si>
  <si>
    <t>ВКО,Зайсанский район, с.Саржыра, ул. Е. Какашулы, зд. 25</t>
  </si>
  <si>
    <t>ВКО,Зайсанский район, с. Кайнар,  ул. А. Сауырбаева, д. 12/1</t>
  </si>
  <si>
    <t>ВКО,Зайсанский район, с.Жанатурмыс, ул. 2-Условный, д. 2/23</t>
  </si>
  <si>
    <t>ВКО, Зайсанский район, с. Куаныш,  2-Условный, д. 16</t>
  </si>
  <si>
    <t>ВКО,Зайсанский район, с. Жамбыл, ул. 2-Условный, д. 7</t>
  </si>
  <si>
    <t>ВКО,Зайсанский район, с. Кокжыра,ул. М. Кушикова, д. 43</t>
  </si>
  <si>
    <t>ВКО,Зайсанский район, с. Шалкар,ул.   А. Байботанова 15</t>
  </si>
  <si>
    <t>ВКО, Зайсанский район, с.о Шиликти ,с.Жалши, ул. Зейнолла Бутабайулы, д.6</t>
  </si>
  <si>
    <t>ВКО, Зайсанский район, с.Тасбастау, Е. Акына, д. 10/1</t>
  </si>
  <si>
    <t>ВКО, Зайсанский район, с. Бакасу, ул. 6-Условный 12/2</t>
  </si>
  <si>
    <t>ВКО, Зайсанский район, с.Жарсу, Ералина д.15/1</t>
  </si>
  <si>
    <t>ВКО,Зайсанский район, с.Улкен-Каратал, ул. М. Калимолдина, д. 58</t>
  </si>
  <si>
    <t>Медицинский кабинет КГУ  "Средняя школа имени М.В.Ломоносова"  ОО по Зайсанскому району УО ВКО</t>
  </si>
  <si>
    <t>ВКО, Зайсанский район, г. Зайсан, ул. С. Манапова 6</t>
  </si>
  <si>
    <t xml:space="preserve">Медицинский кабинет  КГУ "Средняя школа  имени  М. Ауэзова"  ОО по Зайсанскому району УО ВКО            </t>
  </si>
  <si>
    <t>ВКО, Зайсанский район, г. Зайсан, ул. Богенбай Батыра 35</t>
  </si>
  <si>
    <t>Медицинский кабинет  КГУ " Средняя школа имени  Ю.Гагарина"   ОО по Зайсанскому району УО ВКО</t>
  </si>
  <si>
    <t>ВКО, Зайсанский район, г. Зайсан, ул. Кыдырпатшы Бокажанова 64</t>
  </si>
  <si>
    <t>Медицинский кабинет  КГУ  "Школа-лицей имени Х.Мустафиной"ОО по Зайсанскому району УО ВКО</t>
  </si>
  <si>
    <t>ВКО,Зайсанский район, г.Зайсан ,  ул.Д.Конаев  52А</t>
  </si>
  <si>
    <t>Медицинский кабинет  КГУ  "Средняя  школа с.Айнабулак"ОО по Зайсанскому району УО ВКО</t>
  </si>
  <si>
    <t>ВКО, Зайсанский район, с. Айнабулак, ул. Фатимы Бариевой 4</t>
  </si>
  <si>
    <t>Медицинский кабинет  КГУ "Малокомплектная основная средняя школа Октябрь" ОО по Зайсанскому району УО ВКО</t>
  </si>
  <si>
    <t>ВКО, Зайсанский район, с. Кайнар, ул. Арпабая Сауырбаева 4</t>
  </si>
  <si>
    <t>Медицинский кабинет  КГУ  "Средняя школа Шиликты" ОО по Зайсанскому району УО ВКО</t>
  </si>
  <si>
    <t>ВКО, Зайсанский район, с. Шиликты, ул. Калым Кунафияулы 1</t>
  </si>
  <si>
    <t>Медицинский кабинет  КГУ "Средняя школа Шекарашы"ОО по Зайсанскому району УО ВКО</t>
  </si>
  <si>
    <t>ВКО, Зайсанский район, с. Жалши, ул. Зейноллы Бутабайулы 57</t>
  </si>
  <si>
    <t>Медицинский кабинет  КГУ  "Малокомплектная основная  средняя школа  с.Тасбастау"ОО по Зайсанскому району УО ВКО</t>
  </si>
  <si>
    <t>ВКО, Зайсанский район, с.Тасбастау, ул. Коныр Мажитулы 9</t>
  </si>
  <si>
    <t>Медицинский кабинет  КГУ  " Основная средняя школа Мужыксу ОО по Зайсанскому району УО ВКО</t>
  </si>
  <si>
    <t>ВКО, Зайсанский район , с. Кокжыра, ул. Мукыша Кушикова 26</t>
  </si>
  <si>
    <t xml:space="preserve">Медицинский кабинет  КГУ  "Средняя школа Сарытерек "  ОО по Зайсанскому району УО ВКО        </t>
  </si>
  <si>
    <t>ВКО, Зайсанский район, с. Сарытерек, ул. Шокея Сакибаева 1А</t>
  </si>
  <si>
    <t>Медицинский кабинет  КГУ  "Средняя школа Когедай" ОО по Зайсанскому району УО ВКО</t>
  </si>
  <si>
    <t>ВКО, Зайсанский район, с. Когедай, ул. 4-Условный 1</t>
  </si>
  <si>
    <t xml:space="preserve">Медицинский кабинет  КГУ  "Малокомплектная начальная школа имени С.Бикадамова " ОО по Зайсанскому району УО ВКО    </t>
  </si>
  <si>
    <t>ВКО, Зайсанский район, с. Шалкар, ул. Алкена Байботанова 16</t>
  </si>
  <si>
    <t>Медицинский кабинет  КГУ "средняя школа имени Амангельды" отдела образования по Зайсанскому району управления образования Восточно-Казахстанской области</t>
  </si>
  <si>
    <t>ВКО, Зайсанский район, с. Біржан, ул. Амангелді 23</t>
  </si>
  <si>
    <t>Медицинский кабинет  КГУ "Малокомплектная основная средняя школа имени А.Орманбетова" ОО по Зайсанскому району УО ВКО</t>
  </si>
  <si>
    <t>ВКО, Зайсанский район, с. Куаныш, ул. 5-Условный, д. 1</t>
  </si>
  <si>
    <t>Медицинский кабинет  КГУ  "Кенсайская средняя школа" ОО по Зайсанскому району УО ВКО</t>
  </si>
  <si>
    <t>ВКО, Зайсанский район, с.Кенсай, ул. Зайнолды Нугыманулы №1</t>
  </si>
  <si>
    <t>Медицинский кабинет  КГУ  "Средняя школа с. Жарсу " ОО по Зайсанскому району УО ВКО</t>
  </si>
  <si>
    <t xml:space="preserve">Медицинский кабинет  КГУ  "Малокомплектная основная средняя школа с. Саржыра" ОО по Зайсанскому району УО ВКО                     </t>
  </si>
  <si>
    <t>ВКО, Зайсанский район, с. Саржыра, ул. Елубая Какашулы №52</t>
  </si>
  <si>
    <t>Медицинский кабинет  КГУ "Малокомплектная основная средняя школа  имени М.Маметовой"  ОО по Зайсанскому району УО ВКО</t>
  </si>
  <si>
    <t>ВКО, Зайсанский район, с. Бакасу, ул. 1-Условный №2</t>
  </si>
  <si>
    <t>Медицинский кабинет  КГУ"Комплекс школа детский сад  имении Мукарама" ОО по Зайсанскому району УО ВКО</t>
  </si>
  <si>
    <t>ВКО, Зайсанский район, с.Дайыр, ул. Жакыпа  Битимбаева №18</t>
  </si>
  <si>
    <t>Медицинский кабинет  КГУ  «Основная средняя школа имени Жамбыла» ОО по Зайсанскому району УО ВКО</t>
  </si>
  <si>
    <t>ВКО, Зайсанский район, с. Жамбыл, ул. 2-Условный №3</t>
  </si>
  <si>
    <t xml:space="preserve">Медицинский кабинет  КГУ "Средняя  школа имени Абая"ОО по Зайсанскому району УО ВКО             </t>
  </si>
  <si>
    <t>ВКО, Зайсанский район, с.Карабулак, ул. Абая Кунанбайулы №9</t>
  </si>
  <si>
    <t>Медицинский кабинет  КГУ  "Средняя школа Казахстан" ОО по Зайсанскому району УО ВКО</t>
  </si>
  <si>
    <t>ВКО, Зайсанский район, с. Улкен Каратал, ул. Маутена Калимолдина №152</t>
  </si>
  <si>
    <t>Медицинский кабинет  КГУ "Каратальская средняя школа" ОО по Зайсанскому району УО ВКО</t>
  </si>
  <si>
    <t>ВКО, Зайсанский район, с. Каратал, ул. Абдираша Кебаева №80</t>
  </si>
  <si>
    <t>Медицинский кабинет КГУ "Общеобразовательная  средняя школа Сауыр "ОО по Зайсанскому району УО ВКО</t>
  </si>
  <si>
    <t>ВКО, Зайсанский район, г,Зайсан,  ул. С. Торайгырова  43</t>
  </si>
  <si>
    <t>Медицинский кабинет КГУ "Малокомплектная основная средняя школа Жанатурмыс" ОО по Зайсанскому району УО ВКО</t>
  </si>
  <si>
    <t>ВКО, Зайсанский район, с. Жанатурмыс,  ул. 1-Условный 8/2</t>
  </si>
  <si>
    <t>КГП на ПХВ "Межрайонная больница района Алтай"  УЗ ВКО</t>
  </si>
  <si>
    <t xml:space="preserve">Межрайонная больница </t>
  </si>
  <si>
    <t xml:space="preserve">ВКО, район Алтай,                      г. Алтай, ул. Панфилова,19  </t>
  </si>
  <si>
    <t>Профилактические медицинские осмотры детского населения в системе ОСМС,медицинское обслуживание школьников в организациях образования в системе ОСМС. Специализированная медицинская помощь в стационарных условиях детскому населению в рамках ГОБМП,           Специализированная медицинская помощь в стационарных условиях детскому населению в системе ОСМС.</t>
  </si>
  <si>
    <t xml:space="preserve">Инфекционное отделение стационара </t>
  </si>
  <si>
    <t xml:space="preserve">ВКО, район Алтай,                      г. Алтай, ул.Тәуелсіздік,52  </t>
  </si>
  <si>
    <t xml:space="preserve">Акушерско - гинекологическое отделение стационара </t>
  </si>
  <si>
    <t xml:space="preserve">ВКО, район Алтай, г.Алтай, ул. Панфилова,15  </t>
  </si>
  <si>
    <t>Районная поликлиника</t>
  </si>
  <si>
    <t>ВКО,район Алтай,                      г. Алтай, ул. Тәуелсіздік, 16</t>
  </si>
  <si>
    <t xml:space="preserve">Флюорографический кабинет районной поликлиники </t>
  </si>
  <si>
    <t>ВКО,район Алтай,                      г. Алтай, ул. Тәуелсіздік, 38</t>
  </si>
  <si>
    <t>физиотерапевтическое отделение</t>
  </si>
  <si>
    <t>ВКО, район Алтай, г.Алтай,ул.Бочарникова 5</t>
  </si>
  <si>
    <t>ВКО,район Алтай, с.Парыгино, ул. Центральная, 4</t>
  </si>
  <si>
    <t>ВКО,район Алтай, с.Никольск, ул. Совхозная 58</t>
  </si>
  <si>
    <t>ВКО, район Алтай, с.Малеевск, ул. Малеевская 3</t>
  </si>
  <si>
    <t>ВКО, район Алтай, с.Чапаево , ул. Восточная 12</t>
  </si>
  <si>
    <t>ВКО, район Алтай, с.Соловьево , ул. Копылова 9</t>
  </si>
  <si>
    <t>ВКО, район Алтай, с.Тургусун , ул. Достык, 18</t>
  </si>
  <si>
    <t>ВКО,район Алтай, с.Средигорное , ул. Центральная 14</t>
  </si>
  <si>
    <t>ВКО, район Алтай, с.Бояновск , ул. Центральная 61</t>
  </si>
  <si>
    <t>ВКО,район Алтай, п. Зубовск , ул. Целинная 21</t>
  </si>
  <si>
    <t>ВКО,район Алтай, с. Бородино , ул. Серебрякова 8</t>
  </si>
  <si>
    <t xml:space="preserve">ВКО,район Алтай,  с. Быково, ул. Школьная 1 </t>
  </si>
  <si>
    <t xml:space="preserve">ВКО,район Алтай, с. Богатырево, ул. Солнечная 1-1  </t>
  </si>
  <si>
    <t xml:space="preserve">ВКО,район Алтай, с. Путинцево, ул. Матросова, 17 </t>
  </si>
  <si>
    <t>ВКО, район Алтай,                с. Грехово, ул. Коллонтай 19</t>
  </si>
  <si>
    <t>ВКО, район Алтай, с. Восточное, ул. Центральная 6</t>
  </si>
  <si>
    <t>ВКО,район Алтай, с.Крестовка, ул.Заводская 3-1</t>
  </si>
  <si>
    <t>ВКО,район Алтай,  с.Снегирево, ул.Школьная 1-1</t>
  </si>
  <si>
    <t>ВКО,район Алтай, с.Орловка, ул.Центральная 30</t>
  </si>
  <si>
    <t>ВКО,район Алтай,  с.Маяк, ул. Школьная 3</t>
  </si>
  <si>
    <t>ВКО,  район Алтай, с.Подорленок, ул. Солнечная 27</t>
  </si>
  <si>
    <t>ВКО,район Алтай, с.Ново-Крестьянка, ул. Центральная 2/1</t>
  </si>
  <si>
    <t>ВКО,район Алтай, с.Полянское, ул. Фрунзе 6</t>
  </si>
  <si>
    <t>ВКО,район Алтай, с.Васильевка, ул. Нижняя, 7а</t>
  </si>
  <si>
    <t>ВКО,район Алтай, п.Прибрежный, квартал 3-14</t>
  </si>
  <si>
    <t>ВКО,район Алтай, с. Дородница</t>
  </si>
  <si>
    <t>ВКО,район Алтай,  с. Заводинка, ул. 20 лет Независимости 5-2</t>
  </si>
  <si>
    <t>ВКО, район Алтай,  с. Андреевка, ул. Центральная 4-1</t>
  </si>
  <si>
    <t>ВКО,район Алтай, с. Чиркаин, ул. Центральная 5-1</t>
  </si>
  <si>
    <t>Медицинский кабинет при КГУ "Начальная школа №1 г.Алтай"</t>
  </si>
  <si>
    <t>ВКО, район Алтай,  г.Алтай, ул. Бурнашова 1</t>
  </si>
  <si>
    <t>Медицинский кабинет при КГУ "Начальная школа №2 г.Алтай"</t>
  </si>
  <si>
    <t>ВКО, район Алтай,  г.Алтай , ул. Рудная 26</t>
  </si>
  <si>
    <t>Медицинский кабинет при КГУ "Средняя школа №6 г.Алтай"</t>
  </si>
  <si>
    <t>ВКО, район Алтай,  г.Алтай , ул. Солнечная 13</t>
  </si>
  <si>
    <t>Медицинский кабинет при КГУ "Средняя школа №7 г.Алтай"</t>
  </si>
  <si>
    <t>ВКО, район Алтай,  г.Алтай ,ул. Ломоносова 59</t>
  </si>
  <si>
    <t>Медицинский кабинет при КГУ "Средняя школа имени Сагадата Нурмагамбетова г.Алтай"</t>
  </si>
  <si>
    <t xml:space="preserve">ВКО, район Алтай,  г.Алтай , ул. Жаксыбаева 1 </t>
  </si>
  <si>
    <t>Медицинский кабинет при КГУ "Средняя школа №9 г.Алтай"</t>
  </si>
  <si>
    <t xml:space="preserve">ВКО, район Алтай,  г.Алтай, ул. Комарова 8 </t>
  </si>
  <si>
    <t>Медицинский кабинет при КГУ "Средняя школа №11 г.Алтай"</t>
  </si>
  <si>
    <t>ВКО, район Алтай,  г.Алтай , ул. Брилина 31</t>
  </si>
  <si>
    <t>Медицинский кабинет при КГУ "Школа-лицей Алтай"</t>
  </si>
  <si>
    <t>ВКО, район Алтай,  г.Алтай ,ул. Спортивная 84</t>
  </si>
  <si>
    <t>Медицинский кабинет при КГУ "Средняя школа имени Михаила Бикетова"</t>
  </si>
  <si>
    <t>ВКО,  район Алтай,               с. Парыгино, ул.Победы,1</t>
  </si>
  <si>
    <t>Медицинский кабинет при КГУ "Средигорненская средняя школа"</t>
  </si>
  <si>
    <t>Медицинский кабинет при КГУ "Леснопристанская средняя школа"</t>
  </si>
  <si>
    <t xml:space="preserve">ВКО, район Алтай,              п. Малеевск,  ул. Бухтарминская 106 </t>
  </si>
  <si>
    <t>Медицинский кабинет при КГУ "Бородинская средняя школа"</t>
  </si>
  <si>
    <t xml:space="preserve">ВКО, район Алтай,                с. Бородино, ул. Садовая, 27 </t>
  </si>
  <si>
    <t>Медицинский кабинет при КГУ "Чиркаинская основная школа"</t>
  </si>
  <si>
    <t>ВКО, район Алтай,                  с. Чиркаин</t>
  </si>
  <si>
    <t>Медицинский кабинет при КГУ "Чапаевская средняя школа"</t>
  </si>
  <si>
    <t>ВКО, район Алтай,              с. Чапаево, Восточная 20</t>
  </si>
  <si>
    <t>Медицинский кабинет при КГУ "Первомайская средняя школа"</t>
  </si>
  <si>
    <t>ВКО, район Алтай,                 с. Прибрежное квартал 3 дом 14</t>
  </si>
  <si>
    <t>Медицинский кабинет при КГУ "Соловьевская средняя школа"</t>
  </si>
  <si>
    <t xml:space="preserve">ВКО, район Алтай,                 с. Соловьево, ул. Копылова,6  </t>
  </si>
  <si>
    <t>Медицинский кабинет при КГУ "Зубовская средняя школа"</t>
  </si>
  <si>
    <t>ВКО, район Алтай,                  п. Зубовск ул. Железнодорожная, 46</t>
  </si>
  <si>
    <t>Медицинский кабинет при КГУ "Никольская средняя школа"</t>
  </si>
  <si>
    <t>ВКО, район Алтай,                    с. Никольск ул. Школьная, 6</t>
  </si>
  <si>
    <t>Медицинский кабинет при КГУ "Тургусунская средняя школа"</t>
  </si>
  <si>
    <t>ВКО, район Алтай,               с. Тургусун ул. Коммунаров, 25</t>
  </si>
  <si>
    <t>Медицинский кабинет при КГУ " Средняя школа с.Полянское"</t>
  </si>
  <si>
    <t>ВКО, район Алтай,                 с. Полянское, ул.Фрунзе 6</t>
  </si>
  <si>
    <t>Медицинский кабинет при КГУ "Путинцевская средняя школа"</t>
  </si>
  <si>
    <t xml:space="preserve">ВКО, район Алтай,                  с. Путинцево, ул. Матросова,17 </t>
  </si>
  <si>
    <t>КГП на ПХВ  "Городская  больница г. Серебрянск района Алтай" УЗ ВКО</t>
  </si>
  <si>
    <t>Городская  больница</t>
  </si>
  <si>
    <t xml:space="preserve">ВКО, район Алтай, г. Серебрянск,   ул. Мира 33 </t>
  </si>
  <si>
    <t>Профилактические медицинские осмотры детского населения в системе ОСМС, Медицинское обслуживание школьников в организациях образования в системе ОСМС.</t>
  </si>
  <si>
    <t>ВКО, район Алтай,               п. Новая Бухтарма ,   ул. Больничная 1</t>
  </si>
  <si>
    <t xml:space="preserve">ВКО,район Алтай,                    с. Феклистовка,   ул. Молодежная,2  </t>
  </si>
  <si>
    <t xml:space="preserve">ВКО,район Алтай,               п. Октябрьский, ул.Школьная, 6  </t>
  </si>
  <si>
    <t xml:space="preserve">ВКО, район Алтай,                 ст. Бухтарма , 2-1 </t>
  </si>
  <si>
    <t xml:space="preserve">ВКО,район Алтай,                  с. Березовка , ул.Центральная 7 </t>
  </si>
  <si>
    <t xml:space="preserve">ВКО,район Алтай,                 с. Александровка , ул.  Центральная 2-1 </t>
  </si>
  <si>
    <t>Медицинский кабинет при КГУ "Основная школа №2 г.Серебрянск"</t>
  </si>
  <si>
    <t xml:space="preserve">ВКО, район Алтай,    г.Серебрянск, ул.Ленина,2 </t>
  </si>
  <si>
    <t xml:space="preserve">Медицинский кабинет при КГУ "Средняя школа №4 г.Серебрянск" </t>
  </si>
  <si>
    <t>ВКО, район Алтай,                    г. Серебрянск, ул. Некрасова, 26</t>
  </si>
  <si>
    <t xml:space="preserve">Медицинский кабинет при КГУ "Средняя школа № 1 им. М.В. Инюшина  г.Серебрянск" </t>
  </si>
  <si>
    <t>ВКО, район Алтай,                  г. Серебрянск  ул. Серебрянская 146</t>
  </si>
  <si>
    <t>Медицинский кабинет при КГУ "Ново-Бухтарминская средняя школа №1"</t>
  </si>
  <si>
    <t>ВКО, район Алтай,                п. Новая Бухтарма</t>
  </si>
  <si>
    <t>Медицинский кабинет при КГУ "Ново-Бухтарминская средняя школа №2"</t>
  </si>
  <si>
    <t>ВКО, район Алтай,   п.Новая Бухтарма</t>
  </si>
  <si>
    <t xml:space="preserve">Медицинский кабинет при КГУ "Средняя школа имени Андрея Сумина" </t>
  </si>
  <si>
    <t xml:space="preserve">ВКО, район Алтай,                 с. Феклистовка, ул. Школьная,1а  </t>
  </si>
  <si>
    <t>Медицинский кабинет при КГУ "Октябрьская средняя школа"</t>
  </si>
  <si>
    <t>ВКО, район Алтай,                п. Октябрьский,  ул. Кирова, 5</t>
  </si>
  <si>
    <t>КГП на ПХВ  "Районная больница Катон-Карагайского района" УЗ ВКО</t>
  </si>
  <si>
    <t xml:space="preserve">Районная больница </t>
  </si>
  <si>
    <t xml:space="preserve">ВКО, Катон-Карагайский район, село Катон-Карагай, ул. Абая, зд. 61 </t>
  </si>
  <si>
    <t>Врачебная амбулатория</t>
  </si>
  <si>
    <t>ВКО, Катон-Карагайский район, село Урыль, ул. Кабанбай, 47</t>
  </si>
  <si>
    <t>ВКО, Катон-Карагайский район, село Аксу, ул. Кабдош Бакина, 47</t>
  </si>
  <si>
    <t>ВКО, Катон-Карагайский район, село Аккайнар.</t>
  </si>
  <si>
    <t>ВКО, Катон-Карагайский район, село Топкайын, Жастар, 8</t>
  </si>
  <si>
    <t>ВКО, Катон-Карагайский район, село Чингистай, ул. Алтай, 3</t>
  </si>
  <si>
    <t>ВКО, Катон-Карагайский район, село Кабырга, ул. Бирлик, 8/1</t>
  </si>
  <si>
    <t>ВКО, Катон-Карагайский район, село Жана Улгы, ул. Тайсаринов, 1</t>
  </si>
  <si>
    <t>ВКО, Катон-Карагайский район, село Белкарагай, ул. Бейбитшилик, 41</t>
  </si>
  <si>
    <t>ВКО, Катон-Карагайский район, село Кайынды, ул. Маметова 5</t>
  </si>
  <si>
    <t>ВКО, Катон-Карагайский район, село Акмарал, ул. Казахстан 9</t>
  </si>
  <si>
    <t>ВКО, Катон-Карагайский район, село Кызылжулдыз, ул. Абая 1</t>
  </si>
  <si>
    <t>ВКО, Катон-Карагайский район, село Жазаба, ул. Орталык, 7</t>
  </si>
  <si>
    <t>ВКО, Катон-Карагайский район, село Енбек, ул. Тукебаев, 18</t>
  </si>
  <si>
    <t>ВКО, Катон-Карагайский район, село  Коробиха, Солнечная, 14</t>
  </si>
  <si>
    <t>ВКО, Катон-Карагайский район, село Барлык, Абая, 15 А.</t>
  </si>
  <si>
    <t>ВКО, Катон-Карагайский район, село Аршаты, Мектеп,6.</t>
  </si>
  <si>
    <t>ВКО, Катон-Карагайский район, село Берель, Бухтарма,5.</t>
  </si>
  <si>
    <t>ВКО, Катон-Карагайский район, село  Жамбыл, Казахстан,75.</t>
  </si>
  <si>
    <t>ВКО, Катон-Карагайский район, село Орнек, Ынтымақ, 4.</t>
  </si>
  <si>
    <t>Медицинский кабинет в КГУ "Белкарагайская средняя школа имени Оралхана Бокея" отдела образования по Катон-Карагайскому району управления образования ВКО</t>
  </si>
  <si>
    <t>ВКО, район Катон-Карагайский, село Белкарагай, улица. Бейбитшилик, 41.</t>
  </si>
  <si>
    <t>Медицинский кабинет в КГУ "Топкаинская средняя школа"отдела образования по Катон-Карагайскому району управления образования ВКО</t>
  </si>
  <si>
    <t>ВКО, район Катон-Карагайский, село Топкаиын, улица Есимхан, 16.</t>
  </si>
  <si>
    <t>Медицинский кабинет в КГУ "Средняя школа имени Сейткамзы Ластаева"отдела образования по Катон-Карагайскому району управления образования ВКО</t>
  </si>
  <si>
    <t>ВКО, район Катон-Карагайский, село Катон-Карагай, улица  С.Торайгырова, 7.</t>
  </si>
  <si>
    <t>Медицинский кабинет в КГУ "Средняя школа имени Рыкова"отдела образования по Катон-Карагайскому району управления образования ВКО</t>
  </si>
  <si>
    <t>ВКО, район Катон-Карагайский, село  Катон-Карагай, улица Молдагулова,7.</t>
  </si>
  <si>
    <t>Медицинский кабинет в КГУ "Жана-Ульгинская основная средняя школа "отдела образования по Катон-Карагайскому району управления образования ВКО</t>
  </si>
  <si>
    <t xml:space="preserve">ВКО, район Катон-Карагайский, село Жана Улгы, улица Токтаган Тайсаринов, 100. </t>
  </si>
  <si>
    <t>Медицинский кабинет в КГУ "Шынгыстайская средняя школа имени Абдыкерима"отдела образования по Катон-Карагайскому району управления образования ВКО</t>
  </si>
  <si>
    <t>ВКО, район Катон-Карагайский, село Чингистай, улица К.Баекин, 1.</t>
  </si>
  <si>
    <t>Медицинский кабинет в КГУ "Урыльская средняя школа"отдела образования по Катон-Карагайскому району управления образования ВКО</t>
  </si>
  <si>
    <t>ВКО, район Катон-Карагайский, село Урыль, улица Мергазы Бекбау, 3.</t>
  </si>
  <si>
    <t>Медицинский кабинет в КГУ "Берельская средняя школа"отдела образования по Катон-Карагайскому району управления образования ВКО</t>
  </si>
  <si>
    <t>ВКО, район Катон-Карагайский, село Берель, улица Актан, 7.</t>
  </si>
  <si>
    <t>Медицинский кабинет в КГУ "Жамбыльская средняя школа"отдела образования по Катон-Карагайскому району управления образования ВКО</t>
  </si>
  <si>
    <t>ВКО, район Катон-Карагайский, село Жамбыл, улица Жастар, 48.</t>
  </si>
  <si>
    <t>Медицинский кабинет в КГУ "Аккайнарская средняя школа"отдела образования по Катон-Карагайскому району управления образования ВКО</t>
  </si>
  <si>
    <t>ВКО, район Катон-Карагайский, село Аккайнар, улица Алтынсарина, 1.</t>
  </si>
  <si>
    <t>Медицинский кабинет в КГУ "Коробихинская средняя школа"отдела образования по Катон-Карагайскому району управления образования ВКО</t>
  </si>
  <si>
    <t>ВКО, район Катон-Карагайский, село Коробиха, улица Кольцевая, 16.</t>
  </si>
  <si>
    <t>Медицинский кабинет в КГУ "Аксуская средняя школа"отдела образования по Катон-Карагайскому району управления образования ВКО</t>
  </si>
  <si>
    <t>ВКО, район Катон-Карагайский, село Аксу, улица Тауелсиздик,  43.</t>
  </si>
  <si>
    <t>КГП на ПХВ  "Районная больница района Үлкен Нарын"  УЗ ВКО</t>
  </si>
  <si>
    <t>ВКО,район Үлкен Нарын, село Улкен Нарын, улица Татаева,31</t>
  </si>
  <si>
    <t>ВКО, район Үлкен Нарын, село Алтынбел , ул. Тәуелсіздік</t>
  </si>
  <si>
    <t>ВКО, район Үлкен Нарын, село Солоновка, ул. Капышева</t>
  </si>
  <si>
    <t>ВКО, район Үлкен Нарын, село Новополяковка,ул.Абая,42</t>
  </si>
  <si>
    <t>ВКО, район Үлкен Нарын, село Ново-Хайрузовка, ул. Больничная,2</t>
  </si>
  <si>
    <t xml:space="preserve">ВКО, район Үлкен Нарын, село Солдатово, ул. Тәуелсіздік </t>
  </si>
  <si>
    <t>ВКО, район Үлкен Нарын, село Малонарым, ул. Тәуелсіздік,2</t>
  </si>
  <si>
    <t>ВКО, район Үлкен Нарын, село Жулдыз,ул.Амангельды,44</t>
  </si>
  <si>
    <t>ВКО, район Үлкен Нарын, село Балгын,ул. Омарова</t>
  </si>
  <si>
    <t>ВКО, район Үлкен Нарын, село Коктерек, Кусметова,26</t>
  </si>
  <si>
    <t>ВКО, район Үлкен Нарын, село Кокбастау,ул. Жастар</t>
  </si>
  <si>
    <t>ВКО, район Үлкен Нарын, село Свинчатка,ул.Жастар 12-1</t>
  </si>
  <si>
    <t>ВКО, район Үлкен Нарын, село Майемер,ул. Тайбуга</t>
  </si>
  <si>
    <t>ВКО, район Үлкен Нарын, село Егынды, ул.В.Спирина,36</t>
  </si>
  <si>
    <t>ВКО, район Үлкен Нарын, село Уштобе, ул.Сыдыкова,14</t>
  </si>
  <si>
    <t>ВКО, район Үлкен Нарын, село Приморское, ул.Мира</t>
  </si>
  <si>
    <t>ВКО, район Үлкен Нарын, село Сенное, ул. Тауелсиздик</t>
  </si>
  <si>
    <t>ВКО, район Үлкен Нарын, село Бесюй, ул.Казахстан</t>
  </si>
  <si>
    <t>Медицинский кабинет в КГУ "Средняя школа имени К.Дамитова"отдела образования по район Үлкен Нарын управления образования ВКО</t>
  </si>
  <si>
    <t>ВКО,район Үлкен Нарын, село Улкен Нарын, улица Гагарина 20А</t>
  </si>
  <si>
    <t>Медицинский кабинет в КГУ "Улкен Нарынская средняя школа"отдела образования по район Үлкен Нарын управления образования ВКО</t>
  </si>
  <si>
    <t>ВКО,район Үлкен Нарын, село Улкен Нарын, улица Шулятикова,64</t>
  </si>
  <si>
    <t>Медицинский кабинет в КГУ "Улкен Нарынский сельский лицей"отдела образования по район Үлкен Нарын управления образования ВКО</t>
  </si>
  <si>
    <t>ВКО,район Үлкен Нарын, село Улкен Нарын, улица Амангельды,70</t>
  </si>
  <si>
    <t>Медицинский кабинет в КГУ "Малонарымская средняя школа "отдела образования по район Үлкен Нарын управления образования ВКО</t>
  </si>
  <si>
    <t>ВКО,район Үлкен Нарын, село Малонарымка, улица Тауелсиздик ,1</t>
  </si>
  <si>
    <t>Медицинский кабинет в КГУ "Солоновская средняя школа"отдела образования по район Үлкен Нарын управления образования ВКО</t>
  </si>
  <si>
    <t>ВКО,район Үлкен Нарын, село Солоновка, улица Капышева,33</t>
  </si>
  <si>
    <t>Медицинский кабинет в КГУ "Алтынбельская средняя школа"отдела образования по район Үлкен Нарын управления образования ВКО</t>
  </si>
  <si>
    <t>ВКО,район Үлкен Нарын, село Алтынбел, улица Абая,1</t>
  </si>
  <si>
    <t>Медицинский кабинет в КГУ "Новополяковская средняя школа"отдела образования по район Үлкен Нарын управления образования ВКО</t>
  </si>
  <si>
    <t>ВКО,район Үлкен Нарын, село Новополяковка, улица Абая,27</t>
  </si>
  <si>
    <t>Медицинский кабинет в КГУ "Солдатовская средняя школа"отдела образования по район Үлкен Нарын управления образования ВКО</t>
  </si>
  <si>
    <t>ВКО,район Үлкен Нарын, село Солдатова, улица Тауелсиздик,5</t>
  </si>
  <si>
    <t>Медицинский кабинет в КГУ "Ново-Хайрузовская средняя школа"отдела образования по район Үлкен Нарын управления образования ВКО</t>
  </si>
  <si>
    <t>ВКО,район Үлкен Нарын, село Новохайрузовка, улица Мұхтар Әуезов,2</t>
  </si>
  <si>
    <t>КГП на ПХВ "Районная больница района Самар" УЗ ВКО</t>
  </si>
  <si>
    <t>ВКО, р.Самар, с.Самарское, ул.Бакраева,11</t>
  </si>
  <si>
    <t>ВКО, р.Самар, Самарский с/о,  с.Сарыбель, ул.Жастар,25</t>
  </si>
  <si>
    <t>ВКО, р.Самар, Кулынжонский с/о, с.Кокжыра, ул.Абая,25</t>
  </si>
  <si>
    <t>ВКО, р.Самар, Кулынжонский с/о,  с.Кулынжон, ул.Шәкәрім,35/1</t>
  </si>
  <si>
    <t>ВКО, р.Самар, с/о Мариногорский, с.Мариногорка, ул.Школьная</t>
  </si>
  <si>
    <t>ВКО, р.Самар, с/о  Аккала, с.Аккала, ул.Абая,56</t>
  </si>
  <si>
    <t>ВКО, р.Самар, с.Бастаушы, пер.Пионерский, 13</t>
  </si>
  <si>
    <t xml:space="preserve">ВКО, р.Самар, с.Миролюбовка, ул.Асламова,76/1 </t>
  </si>
  <si>
    <t xml:space="preserve">ВКО, р.Самар, с/о Миролюбовский, с.Раздольное </t>
  </si>
  <si>
    <t>ВКО, р.Самар, с/о Палатцынский, с.Подгорное, ул.Фонова,2Б</t>
  </si>
  <si>
    <t xml:space="preserve">ВКО, р.Самар, с/о Палатцынский, с.Каракол, ул.Комунарова, 2Б </t>
  </si>
  <si>
    <t xml:space="preserve">ВКО, р.Самар, с/о Аккала,  с.Койтас, ул.Абая,4 </t>
  </si>
  <si>
    <t>ВКО, р.Самар, с/о Аккала, с.Жанажол, ул.Еспе,13/2</t>
  </si>
  <si>
    <t xml:space="preserve">ВКО, р.Самар, с/о Аккала,  с.Караткуль, ул. Абая,31 </t>
  </si>
  <si>
    <t>ВКО, р.Самар, с/о Палатцынский, с.Палатцы, ул.М.Горького,11</t>
  </si>
  <si>
    <t>ВКО, р.Самар, с/о Сарыбелский,  с.Новостройка,ул.Орталык, 7</t>
  </si>
  <si>
    <t xml:space="preserve">ВКО, р.Самар, с/о Мариногорский, с.Жумба, ул.Школьная,3/1 </t>
  </si>
  <si>
    <t xml:space="preserve">ВКО, р.Самар, с/о Мариногорский, с.Мойылды, ул.Центральная,16 А </t>
  </si>
  <si>
    <t>ВКО, р.Самар, с/о Самарский, с.Шубаркайын</t>
  </si>
  <si>
    <t>ВКО, р.Самар, с/о Бастаушинский,  с.Кокжота,ул. Жұбандық Болғанбаев,8</t>
  </si>
  <si>
    <t>ВКО, р.Самар, с/о Самарский, с.Каинды.</t>
  </si>
  <si>
    <t xml:space="preserve">Медицинский кабинет КГУ «Средняя школа имени Жамбула» отдела образования по району Самар управления образования Восточно-Казахстанской области </t>
  </si>
  <si>
    <t>ВКО,р.Самар с.Кокжота, ул.Ж.Болганбаев 34</t>
  </si>
  <si>
    <t xml:space="preserve">Медицинский кабинет КГУ «Самарская средняя школа №1» отдела образования по району Самар управления образования Восточно-Казахстанской области </t>
  </si>
  <si>
    <t>ВКО,р.Самар с.Самар,ул.Мира 14</t>
  </si>
  <si>
    <t xml:space="preserve">Медицинский кабинет  КГУ «Самарская средняя школа-лицей имени Ж.Болганбаева»отдела образования по району Самар управления образования Восточно-Казахстанской области </t>
  </si>
  <si>
    <t>ВКО,р.Самар с.Самар, ул.Горохова 55</t>
  </si>
  <si>
    <t xml:space="preserve">Медицинский кабинет КГУ «Сарыбельская средняя школа» отдела образования по району Самар управления образования Восточно-Казахстанской области </t>
  </si>
  <si>
    <t>ВКО, р.Самар с.Сарыбел ,ул.Ы.Алтынсарина 20</t>
  </si>
  <si>
    <t xml:space="preserve">Медицинский кабинет  КГУ «Каракольская основная школа»отдела образования по району Самар управления образования Восточно-Казахстанской области </t>
  </si>
  <si>
    <t>ВКО, р.Самар c.Каракол, ул.Комунаров 2А</t>
  </si>
  <si>
    <t xml:space="preserve">Медицинский кабинет«Основная школа имени Миржакыпа Дулатулы »отдела образования по району Самар управления образования Восточно-Казахстанской области </t>
  </si>
  <si>
    <t>ВКО,р.Самар с.Джумба, ул.Школьная 24</t>
  </si>
  <si>
    <t xml:space="preserve">Медицинский кабинет КГУ «Мариногорская средняя школа»отдела образования по району Самар управления образования Восточно-Казахстанской области </t>
  </si>
  <si>
    <t>ВКО,р.Самар с.Мариногорка,улАбай 65</t>
  </si>
  <si>
    <t xml:space="preserve">Медицинский кабинет  КГУ «Амангельдинская средняя школа» отдела образования по району Самар управления образования Восточно-Казахстанской области </t>
  </si>
  <si>
    <t>ВКО, р.Самар с.Кокжыра ул.Ы.Алтынсарин 6</t>
  </si>
  <si>
    <t xml:space="preserve"> Медицинский кабинет КГУ «Начальная школа имени Ыбырая Алтынсарина»  отдела образования по району Самар управления образования Восточно-Казахстанской области </t>
  </si>
  <si>
    <t>ВКО,р.Самар с.Самар , пео.Асламова 18</t>
  </si>
  <si>
    <t xml:space="preserve">Медицинский кабинет  «Средняя школа имени Абая»отдела образования по району Самар управления образования Восточно-Казахстанской области 
</t>
  </si>
  <si>
    <t>ВКО,р.Самар с.Бастаушы, ул.Абая 4</t>
  </si>
  <si>
    <t xml:space="preserve">Медицинский кабинет КГУ «Комплекс школа-ясли-сад» отдела образования по району Самар управления образования Восточно-Казахстанской области </t>
  </si>
  <si>
    <t>ВКО, р.Самар с Кулынжон ул.Шакарим 30</t>
  </si>
  <si>
    <t xml:space="preserve">Медицинский кабинет  КГУ «Средняя школа имени Алии Молдагуловой»отдела образования по району Самар управления образования Восточно-Казахстанской области </t>
  </si>
  <si>
    <t>ВКО р.Самар с.Миролюбовка ,ул.Асламова 43</t>
  </si>
  <si>
    <t>КГП на ПХВ  "Районная больница Курчумского района "УЗ ВКО</t>
  </si>
  <si>
    <t xml:space="preserve">ВКО, Курчумский район, с.Курчум, ул.  Захарова 1А. </t>
  </si>
  <si>
    <t>ВКО, Курчумский район, с.Сарыолен, ул. Школьная ,11А</t>
  </si>
  <si>
    <t>ВКО, Курчумский район, с.Каратогай, ул. Б.Момышұлы,20</t>
  </si>
  <si>
    <t>ВКО, Курчумский район, с.Бурабай, ул. Улан, 4</t>
  </si>
  <si>
    <t>ВКО, Курчумский район, с.Маралды</t>
  </si>
  <si>
    <t>ВКО, Курчумский район, с.Алгабас ,ул.Абая,14</t>
  </si>
  <si>
    <t>ВКО, Курчумский район, с.Топтерек</t>
  </si>
  <si>
    <t>Фельдшерско - акушерский  пункт</t>
  </si>
  <si>
    <t>ВКО, Курчумский район, с.Барак Батыр</t>
  </si>
  <si>
    <t>ВКО, Курчумский район, с.Бирлик</t>
  </si>
  <si>
    <t>ВКО, Курчумский район, с.Куйган</t>
  </si>
  <si>
    <t>ВКО, Курчумский район, с.Кайынды</t>
  </si>
  <si>
    <t>ВКО, Курчумский район, с.Кайнар</t>
  </si>
  <si>
    <t>ВКО, Курчумский район, с.Акчи</t>
  </si>
  <si>
    <t>ВКО, Курчумский район, с.Ушбулак</t>
  </si>
  <si>
    <t>ВКО, Курчумский район, с.Теректибулак</t>
  </si>
  <si>
    <t>ВКО, Курчумский район, с.Аксуат</t>
  </si>
  <si>
    <t>ВКО, Курчумский район, с.Аманат</t>
  </si>
  <si>
    <t>ВКО, Курчумский район, с.Жолнускау</t>
  </si>
  <si>
    <t>ВКО, Курчумский район, с.Кыстау - Курчум</t>
  </si>
  <si>
    <t>ВКО, Курчумский район, с.Койтас</t>
  </si>
  <si>
    <t>Медицинский кабинет Сарыоленская средняя школа имени  Шокана Уалиханова</t>
  </si>
  <si>
    <t>ВКО, Курчумский район, с. Сарыолен, ул. Школьная, 1</t>
  </si>
  <si>
    <t>Медицинский кабинет Алгабасская  средняя школа</t>
  </si>
  <si>
    <t>ВКО, Курчумский район, с. Алгабас, ул. Школьная, д.37</t>
  </si>
  <si>
    <t>Медицинский кабинет Каратогайская   средняя школа</t>
  </si>
  <si>
    <t>ВКО, Курчумский район, с.Каратогай, ул. С. Муканова, 2</t>
  </si>
  <si>
    <t>Медицинский кабинет Бурабайская средняя школа</t>
  </si>
  <si>
    <t>ВКО, Курчумский район, с.Бурабай, ул. Улан, д.35</t>
  </si>
  <si>
    <t>Медицинский кабинет Кайындинская  основная средняя школа</t>
  </si>
  <si>
    <t>ВКО, Курчумский район, с.Кайынды, ул. Школьная, д.1</t>
  </si>
  <si>
    <t>Медицинский кабинет Теректыбулакская  средняя школа</t>
  </si>
  <si>
    <t>ВКО, Курчумский район, с.Теректыбулак, ул. Профсоюзная, д. 6</t>
  </si>
  <si>
    <t>Медицинский кабинет Куйганская средняя школа</t>
  </si>
  <si>
    <t>ВКО, Курчумский район, с.Куйган , ул.Жакиянова, д. 49</t>
  </si>
  <si>
    <t xml:space="preserve">Медицинский кабинет Курчумская   средняя школа №5.     </t>
  </si>
  <si>
    <t>ВКО, Курчумский район, с.Курчум, ул.Токаева , д 31</t>
  </si>
  <si>
    <t xml:space="preserve">Медицинский кабинет Ушбулакская основная  средняя школа </t>
  </si>
  <si>
    <t>ВКО, Курчумский район, с.Ушбулак, ул.Мектеп д.50</t>
  </si>
  <si>
    <t xml:space="preserve">Медицинский кабинет Маралдинская  средняя школа </t>
  </si>
  <si>
    <t>ВКО, Курчумский район, с.Маралды, ул.Ш.Уалиханова, д 30</t>
  </si>
  <si>
    <t xml:space="preserve">Медицинский кабинет Койтасская основная средняя школа </t>
  </si>
  <si>
    <t>ВКО, Курчумский район, с.Койтас, ул. Мектеп, д 13А</t>
  </si>
  <si>
    <t xml:space="preserve">Медицинский кабинет Курчумская   средняя школа №4 имени Н.Островкого     </t>
  </si>
  <si>
    <t xml:space="preserve">ВКО, Курчумский район, с.Курчум, ул.Духовича  д. 20 </t>
  </si>
  <si>
    <t xml:space="preserve">Медицинский кабинет Курчумская   средняя школа №1 имени Ю.Гагарина     </t>
  </si>
  <si>
    <t>ВКО, Курчумский район, с.Курчум, ул. Бауыржан-Момышұлы, д. 103</t>
  </si>
  <si>
    <t xml:space="preserve">Медицинский кабинет Курчумская   гимназия №3    </t>
  </si>
  <si>
    <t>ВКО, Курчумский район, с.Курчум, ул. Барак-Батыра, д. 1а</t>
  </si>
  <si>
    <t xml:space="preserve">Медицинский кабинет Аксуатская средняя школа  </t>
  </si>
  <si>
    <t>ВКО, Курчумский район, с.Аксуат, ул. Байгабылова, д. 60</t>
  </si>
  <si>
    <t xml:space="preserve">Медицинский кабинет БаракБатырская основная средняя школа   </t>
  </si>
  <si>
    <t>ВКО, Курчумский район, с.Барак-Батыр ул. С.Лукпанова,1.</t>
  </si>
  <si>
    <t>ВКО, район Марқакөл, с.Марқакөл, ул.Т. Тохтарова 13</t>
  </si>
  <si>
    <t>ВКО, район Марқакөл, с.Боран, ул. Больничная 17</t>
  </si>
  <si>
    <t>ВКО, район Марқакөл, с.Калжыр,ул.Кошкинщинова 35</t>
  </si>
  <si>
    <t>ВКО, район Марқакөл, с.Тоскаин, ул.Калинина 2</t>
  </si>
  <si>
    <t>медицинский пункт</t>
  </si>
  <si>
    <t>ВКО, район Марқакөл, с.Казахстан, К.Сатжана 40</t>
  </si>
  <si>
    <t>ВКО, район Марқакөл, с.Игилик</t>
  </si>
  <si>
    <t>ВКО, район Марқакөл, с.Урунхайка, ул.Абая 130</t>
  </si>
  <si>
    <t>ВКО, район Марқакөл, с.Акжайлау, ул.Казахстанская 17</t>
  </si>
  <si>
    <t>ВКО, район Марқакөл, с.Бугумуйыз</t>
  </si>
  <si>
    <t>ВКО, район Марқакөл, с.Шенгельды</t>
  </si>
  <si>
    <t>ВКО, район Марқакөл,с .Акбулак</t>
  </si>
  <si>
    <t>Медицинский кабинет Маркакольская   средняя школа №1</t>
  </si>
  <si>
    <t>ВКО, район Марқакөл, с.Маркаколь, ул.Крахмаль 53</t>
  </si>
  <si>
    <t>Медицинский кабинет  Калжырская средняя школа</t>
  </si>
  <si>
    <t>ВКО, район Марқакөл, с.Калжыр, ул. Нурмуханова 16</t>
  </si>
  <si>
    <t>Медицинский кабинет Гимназия имени Кумаша Нургалиева</t>
  </si>
  <si>
    <t>ВКО, район Марқакөл, с.Буран, ул. К.Нургалиева 20</t>
  </si>
  <si>
    <t>Медицинский кабинет Школа-интернат-колледж</t>
  </si>
  <si>
    <t>ВКО, район Марқакөл, с.Маркаколь, ул.Журба 42</t>
  </si>
  <si>
    <t xml:space="preserve">Медицинский кабинет Тоскаинская   средняя школа </t>
  </si>
  <si>
    <t>ВКО, район Марқакөл, с.Тоскаин, ул.Кабинская 1 А</t>
  </si>
  <si>
    <t xml:space="preserve">Медицинский кабинет Жанаауылская основная средняя школа </t>
  </si>
  <si>
    <t>ВКО, район Марқакөл, с.Жанааул, Атаусыз 14,1</t>
  </si>
  <si>
    <t xml:space="preserve">Медицинский кабинет Каройская основная средняя школа </t>
  </si>
  <si>
    <t>ВКО, район Марқакөл, с.Караой, Переулок Мектеп,53</t>
  </si>
  <si>
    <t xml:space="preserve">Медицинский кабинет Акжайлауская основная средняя школа </t>
  </si>
  <si>
    <t>ВКО, район Марқакөл, с.Акжайлау, улица Атаусыз №2,80</t>
  </si>
  <si>
    <t>КГП на ПХВ   "Риддерская городская больница" Управления здравоохранения ВКО акимата</t>
  </si>
  <si>
    <t>Риддерская городская больница</t>
  </si>
  <si>
    <t xml:space="preserve">ВКО, г.Риддер, ул.Тохтарова,4а, </t>
  </si>
  <si>
    <t>Специализированная медицинская помощь в стационарных условиях детскому населению в системе ОСМС. Специализированная медицинская помощь в стационарных условиях детскому населению в рамках ГОБМП .  Профилактические медицинские осмотры детского населения в системе . Медицинское обслуживание школьников в организациях образования в системе ОСМС.</t>
  </si>
  <si>
    <t>Медицинский кабинет при КГУ "Средняя школа №2"</t>
  </si>
  <si>
    <t xml:space="preserve">ВКО, г.Риддер, ул.Кунаева, 27, </t>
  </si>
  <si>
    <t>Медицинский кабинет при КГУ  "Средняя школа №3  имени Динмухамеда Кунаева"</t>
  </si>
  <si>
    <t xml:space="preserve">ВКО, г.Риддер, 4 микрорайон, 28, </t>
  </si>
  <si>
    <t>Медицинский кабинет при КГУ "Средняя школа №5"</t>
  </si>
  <si>
    <t xml:space="preserve">ВКО, г.Риддер, ул.Клинка, 11, </t>
  </si>
  <si>
    <t xml:space="preserve">Медицинский кабинет при КГУ  "Средняя школа №10" </t>
  </si>
  <si>
    <t xml:space="preserve">ВКО, г.Риддер, ул.Тохтарова, 17а, </t>
  </si>
  <si>
    <t xml:space="preserve">Медицинский кабинет при КГУ "Общеобразовательная школа №11" </t>
  </si>
  <si>
    <t>ВКО, г.Риддер,6 микрорайон,8  ,</t>
  </si>
  <si>
    <t xml:space="preserve">Медицинский кабинет при КГУ  «Общеобразовательная школа № 12» </t>
  </si>
  <si>
    <t>ВКО, г.Риддер, ул.Кирова,1,</t>
  </si>
  <si>
    <t>Медицинский кабинет при КГУ "Средняя школа №14"</t>
  </si>
  <si>
    <t>Медицинский кабинет при КГУ  "Средняя школа №16"</t>
  </si>
  <si>
    <t xml:space="preserve">ВКО, г.Риддер, ул.Л.Толстого, 24а, </t>
  </si>
  <si>
    <t>Медицинский кабинет Коммунальное государственное учреждение "Средняя школа №17"</t>
  </si>
  <si>
    <t xml:space="preserve">ВКО, г.Риддер, ул.Буровая, 3, </t>
  </si>
  <si>
    <t xml:space="preserve">Медицинский кабинет Коммунальное государственное учреждение "Школа - лицей №1" </t>
  </si>
  <si>
    <t>ВКО, г.Риддер, ул.Кирова, 90,</t>
  </si>
  <si>
    <t xml:space="preserve">Медицинский кабинет при КГУ "Основная средняя школа имени М.Горького" </t>
  </si>
  <si>
    <t>ВКО, г.Риддер, ул.Луговая,4,</t>
  </si>
  <si>
    <t>Медицинский кабинет при КГУ "Многопрофильная школа - гимназия "Шаңырақ"</t>
  </si>
  <si>
    <t xml:space="preserve">ВКО, г.Риддер,6 микрорайон,8  </t>
  </si>
  <si>
    <t>ВКО, с.Бутаково, ул.Целинная,46-2</t>
  </si>
  <si>
    <t>ВКО, с. Поперечное, ул.Новая,17-2</t>
  </si>
  <si>
    <t>ВКО, с. Пригородное, ул. Совхозный микрорайон,9-6</t>
  </si>
  <si>
    <t xml:space="preserve">ТОО «Стоматолог» </t>
  </si>
  <si>
    <t>Стоматологическая клиника</t>
  </si>
  <si>
    <t xml:space="preserve">ВКО, г.Риддер, ул. М.Ауэзова, 25. </t>
  </si>
  <si>
    <t>Средства выделены для социально-уязвимого населения</t>
  </si>
  <si>
    <t>КГП на ПХВ "Районная больница Тарбагатайского района"УЗ ВКО</t>
  </si>
  <si>
    <t>ВКО, Тарбагатайский район, село Акжар, ул.Мұратбаева 44</t>
  </si>
  <si>
    <t>Медицинская реабилитация в АПП детскому населению. Профилактические медицинские осмотры детского населения в системе ОСМС. Медицинское обслуживание школьников в организациях образования в системе ОСМС.</t>
  </si>
  <si>
    <t>Консультативно диагностический центр, пищеблок</t>
  </si>
  <si>
    <t>ВКО, Тарбагатайский район, село Акжар, ул.Рыскулова, 38</t>
  </si>
  <si>
    <t xml:space="preserve">ВКО, Тарбагатайский район, село Тұғыл, ул.Желтоқсан </t>
  </si>
  <si>
    <t>ВКО, Тарбагатайский район, село Қарасу, ул.Сулейменова</t>
  </si>
  <si>
    <t>ВКО, Тарбагатайский район, село Қабанбай, ул.Қабанбай</t>
  </si>
  <si>
    <t xml:space="preserve">ВКО, Тарбагатайский район, село Манырақ, ул.Даулетбай </t>
  </si>
  <si>
    <t>ВКО, Тарбагатайский район, село Жетіарал, ул.Керейбаева</t>
  </si>
  <si>
    <t>ВКО, Тарбагатайский район, село Жаңаауыл, ул.Кенжебаева</t>
  </si>
  <si>
    <t>ВКО, Тарбагатайский район, село Құйған, ул.Мустафа Озтурук</t>
  </si>
  <si>
    <t>ВКО, Тарбагатайский район, село Байтоғас</t>
  </si>
  <si>
    <t>ВКО, Тарбагатайский район, село Қазақстан, ул.Жамбыл</t>
  </si>
  <si>
    <t>ВКО, Тарбагатайский район, село Тауке, ул.Қазыбек би</t>
  </si>
  <si>
    <t>ВКО, Тарбагатайский район, село Шеңгелді, ул.Конаев</t>
  </si>
  <si>
    <t>ВКО, Тарбагатайский район, село Шорға, ул.Шакаримова</t>
  </si>
  <si>
    <t>ВКО, Тарбагатайский район, село Қарой, ул.Шакаримова</t>
  </si>
  <si>
    <t>ВКО, Тарбагатайский район, село Ақмектеп, ул.Ақмектеп 1</t>
  </si>
  <si>
    <t>ВКО, Тарбагатайский район, село Шолақорда, ул.Микрорайон 1</t>
  </si>
  <si>
    <t>ВКО, Тарбагатайский район, село Жамбыл, ул.Тоғас</t>
  </si>
  <si>
    <t>ВКО, Тарбагатайский район, село Жалаңаш, ул.Н.Калиев</t>
  </si>
  <si>
    <t>ВКО, Тарбагатайский район, село Асусай, ул.Дулатова</t>
  </si>
  <si>
    <t>ВКО, Тарбагатайский район, село Қамысты, ул.Уалиханова</t>
  </si>
  <si>
    <t xml:space="preserve">ВКО, Тарбагатайский район, село Жаңғызтал, ул.Б.Дуйсенбаев </t>
  </si>
  <si>
    <t>ВКО, Тарбагатайский район, село Бозша, ул.Мухаметжанова</t>
  </si>
  <si>
    <t>ВКО, Тарбагатайский район, село Сарыөлең, ул.Қабанбай батыр</t>
  </si>
  <si>
    <t>ВКО, Тарбагатайский район, село Жаңаталап</t>
  </si>
  <si>
    <t>ВКО, Тарбагатайский район, село Ахметбұлақ</t>
  </si>
  <si>
    <t>ВКО, Тарбагатайский район, село Жаңалық</t>
  </si>
  <si>
    <t>ВКО, Тарбагатайский район, село Жаңатілеу</t>
  </si>
  <si>
    <t>КГУ "Комплекс школа-детский сад Жетіарал", медицинский кабинет</t>
  </si>
  <si>
    <t>ВКО, Тарбагатайский район, село Жетіарал, ул.Билалова</t>
  </si>
  <si>
    <t>КГУ "Комплекс школа-детский сад имени Жамбыла", медицинский кабинет</t>
  </si>
  <si>
    <t>ВКО, Тарбагатайский район, село Жамбыл, ул.Иманбекова</t>
  </si>
  <si>
    <t>КГУ "Комплекс школа-детский сад Асусай", медицинский кабинет</t>
  </si>
  <si>
    <t>КГУ "СШ имени К.Тогисова", медицинский кабинет</t>
  </si>
  <si>
    <t>ВКО, Тарбагатайский район, село Кабанбай, ул.Сатпаева</t>
  </si>
  <si>
    <t>КГУ "Средняя школа имени К.Жарылгасынов", медицинский кабинет</t>
  </si>
  <si>
    <t>ВКО, Тарбагатайский район, село Жаңалық, ул.Құрмаңғазы</t>
  </si>
  <si>
    <t>КГУ "Комплекс школа-детский сад имени Даулетбая" , медицинский кабинет</t>
  </si>
  <si>
    <t>ВКО, Тарбагатайский район, село Бозша, ул.Мухаметжанов</t>
  </si>
  <si>
    <t xml:space="preserve">КГУ "Школа-лицей имени К.Билялова", медицинский кабинет </t>
  </si>
  <si>
    <t>ВКО, Тарбагатайский район, село Акжар, ул.Қабанбай батыр</t>
  </si>
  <si>
    <t>КГУ "СШ имени Кабдена Акынова", медицинский кабинет</t>
  </si>
  <si>
    <t>ВКО, Тарбагатайский район, село Жаңаауыл, ул.Ислямова</t>
  </si>
  <si>
    <t>КГУ «Акжарская школа-интернат-колледж имени М.Ауэзова»</t>
  </si>
  <si>
    <t>КГУ "Средняя школа имени А.Байтурсынова", медицинский кабинет</t>
  </si>
  <si>
    <t>ВКО, Тарбагатайский район, село Манырак, ул.Даулетбай</t>
  </si>
  <si>
    <t>КГУ "Средняя школа им.Г.Мусрепова", медицинский кабинет</t>
  </si>
  <si>
    <t>ВКО, Тарбагатайский район, село Байтоғас, ул.Байтоғас</t>
  </si>
  <si>
    <t>КГУ "СШ имени Касыма Кайсенова" , медицинский кабинет</t>
  </si>
  <si>
    <t>ВКО, Тарбагатайский район, село Карасу, ул.С.Торайгырова</t>
  </si>
  <si>
    <t>КГУ "Средняя школа Акмектеп", медицинский кабинет</t>
  </si>
  <si>
    <t>ВКО, Тарбагатайский район, село Акмектеп, ул.Акмектеп 1</t>
  </si>
  <si>
    <t>КГУ "Средняя школа имени Ш.Уалиханова", медицинский кабинет</t>
  </si>
  <si>
    <t>ВКО, Тарбагатайский район, село Тұғыл, ул.Алтынсарина</t>
  </si>
  <si>
    <t>КГУ "Средняя школа имени Абая", медицинский кабинет</t>
  </si>
  <si>
    <t>ВКО, Тарбагатайский район, село Акжар, ул.Байжігіт</t>
  </si>
  <si>
    <t>КГУ "Средняя школа имени Т.Рыскулова", медицинский кабинет</t>
  </si>
  <si>
    <t>ВКО, Тарбагатайский район, село Акжар, ул.Желтоксан</t>
  </si>
  <si>
    <t>КГУ "Шенгельдинская ОСШ им К.Сатпаева", медицинский кабинет</t>
  </si>
  <si>
    <t>ВКО, Тарбагатайский район, село Шеңгелді, ул.Жабаева</t>
  </si>
  <si>
    <t>КГУ "СШ Куйган", медицинский кабинет</t>
  </si>
  <si>
    <t>ВКО, Тарбагатайский район, село Құйған, ул.Торайгырова</t>
  </si>
  <si>
    <t>КГП на ПХВ  "Районная больница Уланского района" УЗ ВКО</t>
  </si>
  <si>
    <t>ВКО, Уланский район, с.Таврическое, ул.Мира,д.1</t>
  </si>
  <si>
    <t>ВКО, Уланский район, п.Асубулак, ул.Больничная, 1</t>
  </si>
  <si>
    <t>ВКО, Уланский район, с.Герасимовка, ул Гутова, д.30</t>
  </si>
  <si>
    <t>ВКО, Уланский район, с.Айыртау ул.Тохтарова, д.6</t>
  </si>
  <si>
    <t>ВКО, Уланский район, с.Сагыр ул.Митяева, д.7</t>
  </si>
  <si>
    <t>районная поликлиника</t>
  </si>
  <si>
    <t>ВКО, Уланский район, п.К.Кайсенова, ул.Нуржау,зд.28</t>
  </si>
  <si>
    <t>ВКО, Уланский район, с.Саратовка, ул.Молодежная, д.3</t>
  </si>
  <si>
    <t>ВКО, Уланский район, с.Привольное,ул.Школьная, д.6</t>
  </si>
  <si>
    <t>ВКО, Уланский район, с.Таргын,ул.К.Кайсенова,3/2</t>
  </si>
  <si>
    <t>ВКО, Уланский район, с.Бозанбай, ул.Муканова,24</t>
  </si>
  <si>
    <t>ВКО, Уланский район, с.Ново-Канайка, ул.Жагалау, д.25</t>
  </si>
  <si>
    <t>ВКО, Уланский район, с.Отрадное, ул.Центральная, д.40</t>
  </si>
  <si>
    <t>ВКО, Уланский район, п.Огневка, ул.Панина, д.2</t>
  </si>
  <si>
    <t>ВКО, Уланский район, с. Бестерек, д.5</t>
  </si>
  <si>
    <t>ВКО, Уланский район, с.Пролетарка, ул.Центральная, д.25</t>
  </si>
  <si>
    <t>ВКО, Уланский район, с.Каменка, ул.Казахстана, д.11</t>
  </si>
  <si>
    <t>ВКО, Уланский район, с.Макеевка, ул.Центральная, д.1</t>
  </si>
  <si>
    <t>ВКО, Уланский район, с.Ново-Азовое, ул.Советская, д.21</t>
  </si>
  <si>
    <t>ВКО, Уланский район, с.Верхняя Таинта, ул.Бекбосынова, д.25</t>
  </si>
  <si>
    <t xml:space="preserve">ВКО, Уланский район, с.Айтыкова, ул.Байжана, д.5 </t>
  </si>
  <si>
    <t>ВКО, Уланский район, с.Алгабас, ул.Орталық, д.8/2</t>
  </si>
  <si>
    <t>ВКО, Уланский район, с.Жанузак, д.5</t>
  </si>
  <si>
    <t>ВКО, Уланский район, с.Гагарино, ул.Школьная, д.9</t>
  </si>
  <si>
    <t>ВКО, Уланский район, с.Ново-Одесское, ул.Образцовая, д.41</t>
  </si>
  <si>
    <t>ВКО, Уланский район, с.Баяш Отепов,ул.Сібе, д.29/2</t>
  </si>
  <si>
    <t>ВКО, Уланский район, с.Украинка,ул.Клименко, д.1</t>
  </si>
  <si>
    <t>ВКО, Уланский район, с.Казачье, ул.Азилхан Нуршаихова, д.12/1</t>
  </si>
  <si>
    <t>ВКО, Уланский район, с.Сарыозек, ул.Достык,д.2/1</t>
  </si>
  <si>
    <t>ВКО, Уланский район, с.Желдиозек, ул.Орталық, д.19</t>
  </si>
  <si>
    <t>ВКО, Уланский район, с.Тройницкое, ул.Средняя, д.5/1</t>
  </si>
  <si>
    <t>ВКО, Уланский район, с.Алмасай, ул. Нурсеилова,10-2</t>
  </si>
  <si>
    <t>ВКО, Уланский район, с.Уланское ул.Джамбула, 9</t>
  </si>
  <si>
    <t>ВКО, Уланский район, с. Донское, ул. Мира,23/1</t>
  </si>
  <si>
    <t>ВКО, Уланский район, с. Мамай Батыра, ул. Ленина,36/1</t>
  </si>
  <si>
    <t>Медицинский кабинет при КГУ "Основная школа им.Гадаса Салыкова"  "ОО Уланского района  УО ВКО.</t>
  </si>
  <si>
    <t>ВКО, Уланский район, с. Бестерек, дом 19/1</t>
  </si>
  <si>
    <t>Медицинский кабинет при КГУ "Средняя школа имени Абая" "ОО Уланского района  УО ВКО</t>
  </si>
  <si>
    <t>ВКО, Уланский район, с. Алмасай, ул.Кабанбая, 1.</t>
  </si>
  <si>
    <t>Медицинский кабинет КГУ  "Средняя школа имени Какена Аханова"ОО Уланского района  УО ВКО</t>
  </si>
  <si>
    <t>ВКО, Уланский район, с. Алгабас, ул. Орталық, 52</t>
  </si>
  <si>
    <t>Медицинский кабинет при КГУ "Средняя школа имени М.Ломоносова" ОО Уланского района  УО ВКО</t>
  </si>
  <si>
    <t xml:space="preserve">Медицинский кабинет при КГУ "Канайская средняя школа" ОО Уланского района  УО ВКО. </t>
  </si>
  <si>
    <t>ВКО, Уланский район, с. Ново- Канайка, ул. М. Даменулы, 1</t>
  </si>
  <si>
    <t>Медицинский кабинет при КГУ "Герасимовская средняя школа" ОО Уланского района  УО ВКО</t>
  </si>
  <si>
    <t>ВКО, Уланский район, с. Герасимовка, ул. А.Я. Гутова,30 А</t>
  </si>
  <si>
    <t>Медицинский кабинет при КГУ "Средняя школа им.Базылбека Ахметова" ОО Уланского района  УО ВКО</t>
  </si>
  <si>
    <t>ВКО, Уланский район, с, Ново-Одесское, ул. Образцовая, д.46/1</t>
  </si>
  <si>
    <t>Медицинский кабинет при КГУ "Таврическая средняя школа"государственного учреждения " ОО Уланского района  УО ВКО</t>
  </si>
  <si>
    <t>ВКО, Уланский район, с. Таврическое, ул. Песчаная, 60/1</t>
  </si>
  <si>
    <t>Медицинский кабинет при КГУ "Средняя школа имени Р. Марсекова" ОО Уланского района  УО ВКО</t>
  </si>
  <si>
    <t>ВКО, Уланский район, п. К. Кайсенова, ул. Жалын, 1/1</t>
  </si>
  <si>
    <t>Медицинский кабинет при КГУ "Средняя школа имени А.С. Пушкина" ОО Уланского района  УО ВКО</t>
  </si>
  <si>
    <t>ВКО, Уланский район, с. Сагыр, ул. Аблайхана,70</t>
  </si>
  <si>
    <t>Медицинский кабинет при КГУ "Каменская средняя школа" ОО Уланского района  УО ВКО</t>
  </si>
  <si>
    <t>ВКО, Уланский район, с. Каменка, ул. Центральная, 1</t>
  </si>
  <si>
    <t>Медицинский кабинет при КГУ "Азовская средняя школа" ОО Уланского района  УО ВКО</t>
  </si>
  <si>
    <t>ВКО, Уланский район, с. Ново-Азовое, ул. Советская, 20</t>
  </si>
  <si>
    <t>Медицинский кабинет при КГУ "Средняя школа имени Н.Лут"ОО Уланского района  УО ВКО</t>
  </si>
  <si>
    <t>ВКО, Уланский район, с. Митрофановка, ул. Е.Токпанова, 14/1</t>
  </si>
  <si>
    <t>Медицинский кабинет при КГУ "Пролетарская основная школа" ОО Уланского района  УО ВКО</t>
  </si>
  <si>
    <t>ВКО, Уланский район, с. Пролетарка, ул. Центральная, 33.</t>
  </si>
  <si>
    <t>Медицинский кабинет при КГУ "Основная средняя школа им. С. Сейфуллина"ОО Уланского района  УО ВКО</t>
  </si>
  <si>
    <t>ВКО, Уланский район, с.Огневка, ул. Сатпаева,1</t>
  </si>
  <si>
    <t>Медицинский кабинет при КГУ "Средняя школа имени С. Аманжолова"ОО Уланского района  УО ВКО</t>
  </si>
  <si>
    <t>ВКО, Уланский район, с. Уланское, ул.Аманжолова, 36/2</t>
  </si>
  <si>
    <t>Медицинский кабинет при  "КГУ "Средняя школа имени  К.Кудагельдинова" ОО Уланского района  УО ВКО</t>
  </si>
  <si>
    <t>ВКО, Уланский район, с. Айыртау, ул Т.Сембаева, 19</t>
  </si>
  <si>
    <t>Медицинский кабинет при Коммунальное государственное учреждение "Асубулакская средняя школа"  ОО Уланского района  УО ВКО</t>
  </si>
  <si>
    <t>ВКО, Уланский район, с. Асу-Булак, ул. Бейбітшілік, 46</t>
  </si>
  <si>
    <t>Медицинский кабинет при  КГУ "Привольненская средняя школа" ОО Уланского района  УО ВКО</t>
  </si>
  <si>
    <t>ВКО, Уланский район, с. Привольное, ул.М.Кожанова, 1/1</t>
  </si>
  <si>
    <t>Медицинский кабинет при КГУ "Средняя школа Бозанбай" Отдел образования по Уланскому району УО ВКО</t>
  </si>
  <si>
    <t>ВКО, Уланский район,с. Бозанбай, ул.С.Муканова,1Б</t>
  </si>
  <si>
    <t>Медицинский кабинет КГУ "Средняя школа имени К. Кайсенова"ОО Уланского района  УО ВКО</t>
  </si>
  <si>
    <t>ВКО, Уланский район, с. И.Айтыково, ул. Варепы, 24/1</t>
  </si>
  <si>
    <t>Медицинский кабинет КГУ "Средняя школа поселка К.Кайсенова"ОО Уланского района  УО ВКО</t>
  </si>
  <si>
    <t>ВКО, Уланский район, пос.Касыма Кайсенова, 4 квартал, здание 1942</t>
  </si>
  <si>
    <t>Медицинский кабинет КГУ "Средняя школа имени М.Ауэзова"ОО Уланского района  УО ВКО</t>
  </si>
  <si>
    <t>ВКО, Уланский район, с. Восточное, Школьная, 2</t>
  </si>
  <si>
    <t>Медицинский кабинет КГУ "Основная школа имени М.Таенова"ОО Уланского района  УО ВКО</t>
  </si>
  <si>
    <t>ВКО, Уланский район, с. Верхняя-Тайнты, ул. Бекпосынова,25</t>
  </si>
  <si>
    <t>ТОО "Стоматология Ар-Ай"</t>
  </si>
  <si>
    <t>стоматологический кабинет</t>
  </si>
  <si>
    <t>ВКО, Уланский район, п.Касыма Кайсенова, З.Ахметова, 5/3</t>
  </si>
  <si>
    <t xml:space="preserve">КГП на ПХВ   "Районная больница Шемонаихинского района" УЗ ВКО                                                                                                                                                                                                                                                                                                                                                       </t>
  </si>
  <si>
    <t>ВКО, Шемонаихинский район, г. Шемонаиха, ул. Повстанческая, зд. 87</t>
  </si>
  <si>
    <t>ВКО, Шемонаихинский район, п. Первомайский, ул. Маяковского, 37/1</t>
  </si>
  <si>
    <t>ВКО, Шемонаихинский район, п. Усть-Таловка, ул. Шаламова, 20</t>
  </si>
  <si>
    <t>ВКО, Шемонаихинский район, г. Шемонаиха, ул. Бекбосынова, 17</t>
  </si>
  <si>
    <t>ВКО, Шемонаихинский район, с.Камышинка, ул. Советская, 16</t>
  </si>
  <si>
    <t>ВКО, Шемонаихинский район, с. Сугатовка, ул. Дружбы, 2</t>
  </si>
  <si>
    <t>ВКО, Шемонаихинский район, с. Выдриха, ул. Центральная, 52</t>
  </si>
  <si>
    <t>ВКО, Шемонаихинский район,  с. Волчанка, ул. Победы, 4</t>
  </si>
  <si>
    <t>ВКО, Шемонаихинский район, с Рассыпное, ул. Школьная, 9/1</t>
  </si>
  <si>
    <t xml:space="preserve">ВКО, Шемонаихинский район, с. Верх-Уба, ул. Заводская, 26 </t>
  </si>
  <si>
    <t>ВКО, Шемонаихинский район, с. Горкуново, ул. Розы Люксенбург, 32А</t>
  </si>
  <si>
    <t xml:space="preserve">ВКО, Шемонаихинский район, с. Кенюхово, ул. Советская 36, </t>
  </si>
  <si>
    <t>ВКО, Шемонаихинский район, с.Пруггерово, ул. Школьная, 25.</t>
  </si>
  <si>
    <t>ВКО, Шемонаихинский район, с. Медведка, ул. Центральная, 28/1</t>
  </si>
  <si>
    <t>ВКО, Шемонаихинский район, с.Барашки, ул. Иртышская, 20</t>
  </si>
  <si>
    <t>ВКО, Шемонаихинский район, с.Березовка, ул Южная, 33-2</t>
  </si>
  <si>
    <t>ВКО, Шемонаихинский район, с.Коневка, Школьная 13</t>
  </si>
  <si>
    <t>ВКО, Шемонаихинский район, с.Ново- Ильинка, ул. Центральная,   53</t>
  </si>
  <si>
    <t>ВКО, Шемонаихинский район, с. Луговое, ул. Молодежная, 64</t>
  </si>
  <si>
    <t>ВКО, Шемонаихинский район, с.Большая Речка, ул. Школьная, 20</t>
  </si>
  <si>
    <t>ВКО, Шемонаихинский район, с. Межовка, ул. Школьная, 16</t>
  </si>
  <si>
    <t>ВКО, Шемонаихинский район, с.Зевакино, ул. Строительная, 6</t>
  </si>
  <si>
    <t>ВКО, Шемонаихинский район, с. Красная Шемонаиха, ул. Новосельская, 12</t>
  </si>
  <si>
    <t>ВКО, Шемонаихинский район, с.Убинка, Ленина, 25</t>
  </si>
  <si>
    <t>ВКО, Шемонаихинский район, с.Октябрьское  ул. Советская, 13</t>
  </si>
  <si>
    <t>Медицинский пункт при КГУ  "Общеобразовательная средняя школа- гимназия №1 им. Н.А Островского" Отдела Образования по Шемонаихинскому району</t>
  </si>
  <si>
    <t>ВКО, Шемонаихинский район, г.Шемонаиха, ул. Капорина  зд.44</t>
  </si>
  <si>
    <t>Медицинский пункт при  КГУ  "Общеобразовательная средняя школа №3 им. Ю.А.Гагарина " Отдела Образованияпо  Шемонаихинскому району</t>
  </si>
  <si>
    <t>ВКО, Шемонаихинский район, г.Шемонаиха, ул  м-н 3 ул. Жукова зд.4</t>
  </si>
  <si>
    <t>Медицинский пункт при  КГУ  "Общеобразовательная средняя школа №4 им. Шакарима" Отдела Образования по Шемонаихинскому району</t>
  </si>
  <si>
    <t>ВКО, Шемонаихинский район, г.Шемонаиха,  ул  Путейская, 16/1</t>
  </si>
  <si>
    <t>Медицинский пункт при КГУ  "Общеобразовательная средняя школа- гимназия им. И.М. Астафьева" Отдела Образования по Шемонаихинскому району</t>
  </si>
  <si>
    <t>ВКО, Шемонаихинский район, Шемонаихинский район, п. Усть-Таловка, ул. Школьная зд.2</t>
  </si>
  <si>
    <t>ВКО, Шемонаихинский район, Шемонаихинский район, с. Большая Речка, ул. Октябрьская, зд. 20</t>
  </si>
  <si>
    <t>Медицинский пункт при КГУ  "Верх-Убинская  общеобразовательная средняя школа" Отдела Образования по Шемонаихинскому району</t>
  </si>
  <si>
    <t>ВКО, Шемонаихинский район, Шемонаихинский район, с. Верх-Уба, ул. Школьная д 4 /1</t>
  </si>
  <si>
    <t>Медицинский пункт при КГУ  "Общеобразовательная средняя школа им. М. Ауэзова"" Отдела Образования по Шемонаихинскому району</t>
  </si>
  <si>
    <t>ВКО, Шемонаихинский район, с.Волчанка, ул. Победы, 1</t>
  </si>
  <si>
    <t>Медицинский пункт при КГУ  "Общеобразовательная средняя школа им. Ч. Валиханова"" Отдела Образования по Шемонаихинскому району</t>
  </si>
  <si>
    <t>ВКО, Шемонаихинский район, с.Рассыпное, ул. Школьная зд.9</t>
  </si>
  <si>
    <t>Медицинский пункт при КГУ  "Убинская  общеобразовательная  средняя школа" Отдела Образования по Шемонаихинскому району</t>
  </si>
  <si>
    <t>ВКО, Шемонаихинский район, с. Новая Убинка, ул. Новошкольная зд.2</t>
  </si>
  <si>
    <t>Медицинский пункт при КГУ  "Рулихинская  общеобразовательная  средняя школа" Отдела Образования по  Шемонаихинскому району</t>
  </si>
  <si>
    <t>ВКО, Шемонаихинский район, с. Рулиха, ул. Школьная  зд.13</t>
  </si>
  <si>
    <t>Медицинский пункт при КГУ  "Пруггеровская  основная средняя школа" Отдела Образования по Шемонаихинскому району</t>
  </si>
  <si>
    <t>ВКО, Шемонаихинский район, с. Пруггерово,  Школьная 25</t>
  </si>
  <si>
    <t>Медицинский пункт при КГУ  "Ново - Жизненская основная  средняя школа" Отдела Образования по  Шемонаихинскому району</t>
  </si>
  <si>
    <t>ВКО, Шемонаихинский район, с. Медведка, ул. Центральная, 92</t>
  </si>
  <si>
    <t xml:space="preserve"> КГП на ПХВ  «Центр матери и ребенка» УЗ ВКО</t>
  </si>
  <si>
    <t xml:space="preserve">детский стационар </t>
  </si>
  <si>
    <t>ВКО, город Усть-Каменогорск, проспект Казыбек би, 11</t>
  </si>
  <si>
    <t>Медицинская реабилитация в КС 2 этап детскому населению, медицинская реабилитация в КС 3 этап детскому населению, медицинская реабилитация в АПП детскому населению, профилактические медицинские осмотры детского населения в системе ОСМС, специализированная медицинская помощь в стационарных условиях детскому населению в рамках ГОБМП и в системе ОСМС, медицинское обслуживание школьников в организациях образования в системе ОСМС.</t>
  </si>
  <si>
    <t xml:space="preserve">детское инфекционное отделение  </t>
  </si>
  <si>
    <t xml:space="preserve">ВКО, город Усть-Каменогорск, улица Серикбаева,1/3 </t>
  </si>
  <si>
    <t xml:space="preserve">Родильное отделение </t>
  </si>
  <si>
    <t>ВКО, город Усть-Каменогорск, улица О.Бокея, 35</t>
  </si>
  <si>
    <t>Поликлиника</t>
  </si>
  <si>
    <t xml:space="preserve">ВКО, город Усть-Каменогорск, улица О.Бокея, 37 </t>
  </si>
  <si>
    <t xml:space="preserve"> медицинский кабинет КГУ "Средняя школа №46" Отдела образования по городу Усть-Каменогорску УО ВКО</t>
  </si>
  <si>
    <t>ВКО, г. Усть-Каменогорск ,  ул.Кокжал Барака 8/2</t>
  </si>
  <si>
    <t>медицинский кабинет КГУ "Школа -лицей 44 им. О.Бокея"Отдела образования по городу Усть-Каменогорску УО ВКО</t>
  </si>
  <si>
    <t>ВКО, г. Усть-Каменогорск ,  пр.К.Сатпаева,8/3</t>
  </si>
  <si>
    <t>ВКО, г. Усть-Каменогорск ,пр. Есенберлина 29</t>
  </si>
  <si>
    <t>медицинский кабинет КГУ "Средняя профильная  школа №45" Отдела образования по городу Усть-Каменогорску УО ВКО</t>
  </si>
  <si>
    <t>ВКО, г. Усть-Каменогорск ,пр.Сатпаева 3/1</t>
  </si>
  <si>
    <t>медицинский кабинет КГУ "Средняя профильная  школа № 47" Отдела образования по городу Усть-Каменогорску УО ВКО</t>
  </si>
  <si>
    <t>ВКО, г.Усть-Каменогорск   ул. Жастар,43/1</t>
  </si>
  <si>
    <t>медицинский кабинет КГУ "Средняя   школа №26" Отдела образования по городу Усть-Каменогорску УО ВКО</t>
  </si>
  <si>
    <t>ВКО,г. Усть-Каменогорск    ул.О.Бокея, 1</t>
  </si>
  <si>
    <t xml:space="preserve"> медицинский кабинет КГУ "Школа центр дополнительного образования №48" Отдела образования по городу Усть-Каменогорску УО ВКО</t>
  </si>
  <si>
    <t>ВКО,г. Усть-Каменогорск    ул.Увалиева,6</t>
  </si>
  <si>
    <t>медицинский пункт КГУ "Общеобразовательная школа №40" УО ВКО</t>
  </si>
  <si>
    <t>ВКО, г.Усть-Каменогорск, ул. Увалиева,5/1</t>
  </si>
  <si>
    <t>ТОО "Защитинская железнодорожная больница"</t>
  </si>
  <si>
    <t>ВКО, г.Усть-Каменогорск, ул. Тынышпаева, 133</t>
  </si>
  <si>
    <t>медицинский кабинет при КГУ "Средняя школа №22" УО ВКО</t>
  </si>
  <si>
    <t xml:space="preserve">ВКО,г. Усть-Каменогорск, ул. М. Тынышпаева,120  </t>
  </si>
  <si>
    <t xml:space="preserve">медицинский кабинет при КГУ "Общеобразовательная школа №2" УО ВКО </t>
  </si>
  <si>
    <t xml:space="preserve"> ВКО,г. Усть-Каменогорск,  ул. М. Тынышпаева,113  </t>
  </si>
  <si>
    <t>медицинский кабинет при КГУ «Средняя школа №32» УО ВКО</t>
  </si>
  <si>
    <t xml:space="preserve"> ВКО,г. Усть-Каменогорск,  ул. Западный переулок 14</t>
  </si>
  <si>
    <t>КГП на ПХВ «Гор больница №4 г.Усть-Каменогорска" УЗ ВКО</t>
  </si>
  <si>
    <t xml:space="preserve">дерматовенерологическое отделение </t>
  </si>
  <si>
    <t>ВКО, город Усть-Каменогорск,ул.О.Бокея,39 А</t>
  </si>
  <si>
    <t>Специализированная медицинская помощь в стационарных условиях детскому населению в рамках ГОБМП.
Специализированная медицинская помощь в стационарных условиях детскому населению в системе ОСМС.</t>
  </si>
  <si>
    <t>ТОО "Врачебная амбулатория "Денсаулық"</t>
  </si>
  <si>
    <t xml:space="preserve">Поликлиника </t>
  </si>
  <si>
    <t>ТОО, ВКО, город Усть-Каменогорск, улица Бурова, 53</t>
  </si>
  <si>
    <t>ВКО, город Усть-Каменогорск, улица Островского, 42 ,</t>
  </si>
  <si>
    <t>ВКО, город Усть-Каменогорск, улица Бажова 343/3,</t>
  </si>
  <si>
    <t>Медицинский пункт КГУ «Средняя школа  №4" акимата города Усть-Каменогорска</t>
  </si>
  <si>
    <t>ВКО, г. Усть-Каменогорск,ул.Мызы,19</t>
  </si>
  <si>
    <t>Медицинский пункт КГУ «Средняя школа  №36" акимата города Усть-Каменогорска</t>
  </si>
  <si>
    <t xml:space="preserve"> ВКО, г. Усть-Каменогорск, ул.Кабанбай Батыра,160</t>
  </si>
  <si>
    <t>Медицинский пункт КГУ «Средняя школа  №35" акимата города Усть-Каменогорска</t>
  </si>
  <si>
    <t>ВКО, г. Усть-Каменогорск,  ул. Бажова, 339/1</t>
  </si>
  <si>
    <t>Медицинский пункт КГУ «Средняя школа  №14" акимата города Усть-Каменогорска</t>
  </si>
  <si>
    <t>ВКО, г. Усть-Каменогорск, ул. Ватутина, 5</t>
  </si>
  <si>
    <t>Медицинский пункт КГУ «Средняя школа  №13" акимата города Усть-Каменогорска</t>
  </si>
  <si>
    <t xml:space="preserve"> ВКО, г. Усть-Каменогорск, ул. Правды, 3</t>
  </si>
  <si>
    <t>Медицинский пункт КГУ «Средняя школа  №27" акимата города Усть-Каменогорска</t>
  </si>
  <si>
    <t>Учреждение "Левобережная клиника"</t>
  </si>
  <si>
    <t>070016, Восточно-Казахстанская область, г.Усть-Каменогорск, пр. им. К.Сатпаева, 34/1</t>
  </si>
  <si>
    <t>Профилактические медицинские осмотры детского населения в системе ОСМС. Медицинское обслуживание школьников в организациях образования в системе ОСМС.</t>
  </si>
  <si>
    <t>ВКО, город Усть-Каменогорск, ул. Жибек жолы,13</t>
  </si>
  <si>
    <t>ВКО, город Усть-Каменогорск, ул. Базовая 2/5</t>
  </si>
  <si>
    <t>Медицинский пункт КГУ «Средняя школа  №24" акимата города Усть-Каменогорска</t>
  </si>
  <si>
    <t>ВКО, г. Усть-Каменогорск ,пр.К. Сатпаева 26/1</t>
  </si>
  <si>
    <t>Медицинский пункт КГУ «Общеобразовательная  школа  №50" ОО по г. Усть-Каменогорску УО ВКО</t>
  </si>
  <si>
    <t>ВКО, г. Усть-Каменогорск , ул. Базовая,4а</t>
  </si>
  <si>
    <t>Учреждение «Моя семейная амбулатория»</t>
  </si>
  <si>
    <t>ВКО, г.Усть-Каменогорск, Грузинская, 3</t>
  </si>
  <si>
    <t>ВКО,  г. Усть-Каменогорск, улица Грузинская, 7</t>
  </si>
  <si>
    <t>Медицинский пункт КГУ «Средняя школа № 8» акимата города Усть-Каменогорска</t>
  </si>
  <si>
    <t>ВКО, г. Усть-Каменогорск   ул. Д.Бедного 26</t>
  </si>
  <si>
    <t>Медицинский пункт КГУ «Средняя школа № 15» акимата города Усть-Каменогорска</t>
  </si>
  <si>
    <t>ВКО, г.Усть-Каменогорск   ул. Севастопольская 6</t>
  </si>
  <si>
    <t>Медицинский пункт КГУ «Областная специализированная IT школа-лицей» УО ВКО</t>
  </si>
  <si>
    <t>ВКО, г. Усть-Каменогорск ул. Калихан Ыскак 2/1</t>
  </si>
  <si>
    <t>Учреждение «Амбулаторный центр»</t>
  </si>
  <si>
    <t xml:space="preserve">ВКО, город Усть-Каменогорск, проспект Абая, 18. , </t>
  </si>
  <si>
    <t>Профилактические медицинские осмотры детского населения в системе ОСМС.</t>
  </si>
  <si>
    <t>КГП на ПХВ "ВКО фтизиопульмонологический центр"УЗ ВКО</t>
  </si>
  <si>
    <t xml:space="preserve">ВКО. г. Усть-Каменогорск, ул. Белинского,39 </t>
  </si>
  <si>
    <t>КГП на ПХВ   "Поликлиника №1 города Усть-Каменогорск" УЗ ВКО</t>
  </si>
  <si>
    <t>ВКО, г. Усть-Каменогорск, пр. Ауэзова,18</t>
  </si>
  <si>
    <t xml:space="preserve">Филиал поликлиники  </t>
  </si>
  <si>
    <t>ВКО, г. Усть-Каменогорск, у. Потанина,4</t>
  </si>
  <si>
    <t>ВКО, г. Усть-Каменогорск, ул. Протозанова,1/2</t>
  </si>
  <si>
    <t>Медицинский пункт КГУ «Средняя школа № 1» акимата города Усть-Каменогорска</t>
  </si>
  <si>
    <t>ВКО, г.Усть-Каменогорск  ул. К Кайсенова, 119</t>
  </si>
  <si>
    <t xml:space="preserve">Медицинский пункт КГУ «Школа лицей № 3»  акимата города Усть-Каменогорска </t>
  </si>
  <si>
    <t>ВКО, г.Усть-Каменогорск   ул. Крылова, 35</t>
  </si>
  <si>
    <t>Медицинский пункт КГУ «Средняя школа № 7» акимата города Усть-Каменогорска</t>
  </si>
  <si>
    <t>ВКО, г. Усть-Каменогорск  Б. Гагарина, 8</t>
  </si>
  <si>
    <t>Медицинский пункт КГУ «Средняя школа № 9» акимата города Усть-Каменогорска</t>
  </si>
  <si>
    <t>ВКО,г. Усть-Каменогорск , пр. Абая, 5 в</t>
  </si>
  <si>
    <t>Медицинский пункт КГУ «Школа-Гимназия № 10 с углубленным изучением иностранных языков»  акимата города Усть-Каменогорска</t>
  </si>
  <si>
    <t>ВКО,г. Усть-Каменогорск   ул. Потанина, 25\2</t>
  </si>
  <si>
    <t>Медицинский пункт КГУ «Школа Лицей № 11» акимата города Усть-Каменогорска</t>
  </si>
  <si>
    <t>ВКО,г. Усть-Каменогорск  ул. Тимирязева, 177</t>
  </si>
  <si>
    <t>Медицинский пункт КГУ «Общеобразовательная школа № 12» акимата города Усть-Каменогорска</t>
  </si>
  <si>
    <t>ВКО, г.Усть-Каменогорск ул. Дзержинского, 30\1</t>
  </si>
  <si>
    <t>Медицинский пункт КГУ «Средняя школа № 16» акимата города Усть-Каменогорска</t>
  </si>
  <si>
    <t>ВКО,г. Усть-Каменогорск ул.Шакарима 89</t>
  </si>
  <si>
    <t>Медицинский пункт КГУ «Средняя школа № 17 им. М. Ауэзова» акимата города Усть-Каменогорска</t>
  </si>
  <si>
    <t>ВКО,г.Усть-Каменогорск  Наб им. Е.П. Славского, 42</t>
  </si>
  <si>
    <t>Медицинский пункт КГУ «Средняя школа № 20 им. А. Байтурсынова» акимата города Усть-Каменогорска</t>
  </si>
  <si>
    <t>ВКО, г.Усть-Каменогорск ул. Алматинская, 54</t>
  </si>
  <si>
    <t>Медицинский пункт КГУ «Средняя школа № 29» акимата города Усть-Каменогорска</t>
  </si>
  <si>
    <t>ВКО,г. Усть-Каменогорск  ул. Образцовая, 6</t>
  </si>
  <si>
    <t>Медицинский пункт КГУ «Общеобразовательная школа № 30»
акимата города Усть-Каменогорска</t>
  </si>
  <si>
    <t>ВКО,г. Усть-Каменогорск ул. Лихарева, 3</t>
  </si>
  <si>
    <t>Медицинский пункт КГУ «Школа Лицей № 34» акимата города Усть-Каменогорска</t>
  </si>
  <si>
    <t>ВКО,г. Усть-Каменогорск пр. Назарбаева, 30\1</t>
  </si>
  <si>
    <t>Медицинский пунктКГУ «Школа Лицей № 43 им. К. Нургалиева» акимата города Усть-Каменогорска</t>
  </si>
  <si>
    <t>ВКО,г. Усть-Каменогорск      ул. Кашаубаева 7</t>
  </si>
  <si>
    <t>Медицинский пункт КГУ «Средняя многопрофильная школа № 37» акимата города Усть-Каменогорска</t>
  </si>
  <si>
    <t>ВКО, г. Усть-Каменогорск   ул. Амурская, 12</t>
  </si>
  <si>
    <t>КГП на ПХВ  "Центр ПМСП № 1 г.Усть-Каменогорска" управления здравоохранения Восточно-Казахстанской области</t>
  </si>
  <si>
    <t>ВА с.Ново-Ахмирово</t>
  </si>
  <si>
    <t>ВКО, г. Усть-Каменогорск, с. Ново-Ахмирово, ул. Ново-Ахмирово, 5</t>
  </si>
  <si>
    <t>поликлиника с. Меновное</t>
  </si>
  <si>
    <t>ВКО, г. Усть-Каменогорск, с. Меновное, ул. М. Горького, 11/9</t>
  </si>
  <si>
    <t>ВА с.Ново-Явленка</t>
  </si>
  <si>
    <t>ВКО, г. Усть-Каменогорск, с. Ново-Явленко ул. Садовая,15</t>
  </si>
  <si>
    <t>ВА с.Ахмирово. (из ФАП)</t>
  </si>
  <si>
    <t>ВКО,г. Усть-Каменогорск, с. Ахмирово, ул. Жанажол 66</t>
  </si>
  <si>
    <t>МП с.Ново-Троецкое</t>
  </si>
  <si>
    <t>ВКО, г. Усть-Каменогорск, с. Ново-Троецкое, ул.Школьная,4</t>
  </si>
  <si>
    <t>ФАП с.Самсоновка (из МП)</t>
  </si>
  <si>
    <t>ВКО, г. Усть-Каменогорск, с. Самсоновка, ул. Шоссейная,106</t>
  </si>
  <si>
    <t xml:space="preserve">медицинский кабинет КГУ "Ново-Ахмеровская средняя школа" </t>
  </si>
  <si>
    <t>ВКО, г. Усть-Каменогорск, с.Ново-Ахмирово,   ул. Ново-ахмирово,7</t>
  </si>
  <si>
    <t>медицинский кабинет КГУ "Средняя школа №33" акимата г. Усть-Каменогорска</t>
  </si>
  <si>
    <t>ВКО, г. Усть-Каменогорск, 28 микрорайон,   ул. Мустафа Шокая,48</t>
  </si>
  <si>
    <t>медицинский кабинет КГУ "Ново-Троицкая основная средняя школа" акимата г. Усть-Каменогорска</t>
  </si>
  <si>
    <t>ВКО, г. Усть-Каменогорскс. Ново-Троицкое пер. Школьный,4</t>
  </si>
  <si>
    <t>медицинский кабинет КГУ "Общеобразовательная школа № 49 "</t>
  </si>
  <si>
    <t>ВКО, г. Усть-Каменогорскс. ул Жанажол 66</t>
  </si>
  <si>
    <t>КГП на ПХВ «Горадская поликлиника №2 г.Усть-Каменогорск» УЗ ВКО</t>
  </si>
  <si>
    <t>ВКО, г. Усть-Каменогорск, ул. Бурова,61</t>
  </si>
  <si>
    <t>ВКО, г. Усть-Каменогорск, ул.Дружбы Народов,1</t>
  </si>
  <si>
    <t>ВКО, г. Усть-Каменогорск, ул. Ульяновская,89</t>
  </si>
  <si>
    <t>Медицинский пункт КГУ «Областная специализированная школа-лицей для детей, одаренных в области математики, физики, информатики" УО ВКО</t>
  </si>
  <si>
    <t>ВКО, г.Усть Каменогорск, ул. Новаторов, 9 а</t>
  </si>
  <si>
    <t>Медицинский пункт КГУ «Средняя школа  №39" акимата города Усть-Каменогорска</t>
  </si>
  <si>
    <t>ВКО, г.Усть Каменогорск,   ул. Орджоникидзе, 12 а</t>
  </si>
  <si>
    <t>ТОО «TAU Clinic»"</t>
  </si>
  <si>
    <t>ВКО, г. Усть-Каменогорск, проспект Илияса Есенберлина д. 11/1</t>
  </si>
  <si>
    <t>ТОО "ЕМ АЛУ плюс"</t>
  </si>
  <si>
    <t>ВКО г. Усть-Каменогорск,   ул. Шаяхметова,1/3</t>
  </si>
  <si>
    <t>медицинский кабинет  КГУ «Средняя школа№18» Отдела образования по городу Усть-Каменогорску УО ВКО</t>
  </si>
  <si>
    <t>медицинский кабинет КГУ "Средняя школа № 23 имени Мухамета Шаяхметова" Отдела образования по городу Усть-Каменогорску УО ВКО</t>
  </si>
  <si>
    <t xml:space="preserve">ТОО «Status Medical Center» </t>
  </si>
  <si>
    <t xml:space="preserve">медицинский центр </t>
  </si>
  <si>
    <t xml:space="preserve">ВКО, г. Усть-Каменогорск, ул. К. Барака,19 н.п. 1а. </t>
  </si>
  <si>
    <t>ТОО "Вита-1"</t>
  </si>
  <si>
    <t xml:space="preserve"> ВКО, г. Усть-Каменогорск, ул.Ворошилова, 156</t>
  </si>
  <si>
    <t>Медицинская реабилитация в АПП детскому населению. Профилактические медицинские осмотры детского населения в системе ОСМС.</t>
  </si>
  <si>
    <t>медицинский пункт КГУ "Общеобразовательная школа №31" ОО по г. Усть-Каменогорску УО ВКО</t>
  </si>
  <si>
    <t xml:space="preserve"> ВКО, г. Усть-Каменогорск, ул.Тимофеева, 112/1</t>
  </si>
  <si>
    <t>КГП на ПХВ «Детская стоматологическая поликлиника г.Усть-Каменогорска» УЗ ВКО</t>
  </si>
  <si>
    <t>Детская стоматологическая поликлиника</t>
  </si>
  <si>
    <t>ВКО г. Усть-Каменогорск,г. Усть-Каменогорск, ул.Бурова,55</t>
  </si>
  <si>
    <t>Экстренная и плановая стоматологическая помощь отдельным категориям граждан РК в системе ОСМС.</t>
  </si>
  <si>
    <t>ТОО «Стоматолог»</t>
  </si>
  <si>
    <t>ВКО г. Усть-Каменогорск,, г.Усть-Каменогорск, Серикбаева, 1</t>
  </si>
  <si>
    <t>ТОО «Стоматология»</t>
  </si>
  <si>
    <t>ВКО г. Усть-Каменогорск,г.Усть-Каменогорск, Новаторов, 2</t>
  </si>
  <si>
    <t>ТОО  "Baby Tooth"</t>
  </si>
  <si>
    <t>Стоматологический кабинет</t>
  </si>
  <si>
    <t>ТОО "ККЮ-Хэлс"</t>
  </si>
  <si>
    <t>ВКО, г. Усть-Каменогорск, пр. Сатпаева,27/2</t>
  </si>
  <si>
    <t xml:space="preserve">Медицинская реабилитация в АПП детскому населению </t>
  </si>
  <si>
    <t>Товарищество с ограниченной ответственности " Ваш Доктор плюс"</t>
  </si>
  <si>
    <t>ВКО, г. Усть-Каменогорск,  ул. Крылова, 70</t>
  </si>
  <si>
    <t xml:space="preserve">КГП на ПХВ   «ВКО обл центр психического здоровья»УЗ ВКО </t>
  </si>
  <si>
    <t xml:space="preserve">Детское отделение </t>
  </si>
  <si>
    <t>ВКО, г. Усть-Каменогорск ул. Бурова,21/1</t>
  </si>
  <si>
    <t>КГП на ПХВ  «ВКО областной центр крови» УЗ ВКО</t>
  </si>
  <si>
    <t xml:space="preserve"> Центр крови</t>
  </si>
  <si>
    <t>ВКО, г. Усть-Каменогорск ул. Кокжал Барака 11</t>
  </si>
  <si>
    <t>ВКО, г.Усть-Каменогорск, ул.К. Либкнехта,36/1</t>
  </si>
  <si>
    <t>поликлиника</t>
  </si>
  <si>
    <t>ВКО, г. Усть-Каменогорск, улица Крылова, 51</t>
  </si>
  <si>
    <t>ИП Темешова Ж.К.</t>
  </si>
  <si>
    <t>Пищеблок "Районной больницы Зайсанского района"</t>
  </si>
  <si>
    <t>ВКО, Зайсанский район, г .Зайсан ,                      ул. Конаева ,56</t>
  </si>
  <si>
    <t xml:space="preserve">Объекты общественного питания и торговли в организованных коллективах ЛПУ </t>
  </si>
  <si>
    <t>ТОО "DEM &amp; S"</t>
  </si>
  <si>
    <t>Пищеблок КГП на ПХВ «Центр матери и ребенка</t>
  </si>
  <si>
    <t>ВКО, г.Усть-Каменогорск, пр. Казыбек Би, д.11, корпус G</t>
  </si>
  <si>
    <t>Объекты общественного питания и торговли  в организованных коллективах ЛПУ</t>
  </si>
  <si>
    <t>ИП Турашева С. Н.</t>
  </si>
  <si>
    <t xml:space="preserve">Пищеблок КГП на ПХВ "Районная больница района Үлкен Нарын" УЗ ВКО. </t>
  </si>
  <si>
    <t>ВКО, район Үлкен Нарын, село Үлкен Нарын ,ул. Татаева 31</t>
  </si>
  <si>
    <t>объекты общественного питания и торговли  в организованных коллективах ЛПУ</t>
  </si>
  <si>
    <t>ИП Мамырканова Ж.С.</t>
  </si>
  <si>
    <t>кафе "Жанна" ИП Мамырканова для КГП на ПХВ "Районная больница Глубоковского района" УЗ ВКО (питание через кейтеринг)</t>
  </si>
  <si>
    <t xml:space="preserve">ВКО, Глубоковский район. п. Глубокое ул Пирогова,16 </t>
  </si>
  <si>
    <t xml:space="preserve">ТОО "ТЕТО" </t>
  </si>
  <si>
    <t>Пищеблок КГП на ПХВ "Районная больница Шемонаихинского района"</t>
  </si>
  <si>
    <t xml:space="preserve">ВКО, Шемонаихинский район, г. Шемонаиха, ул.Повстанческая, 87     </t>
  </si>
  <si>
    <t>250140018521.</t>
  </si>
  <si>
    <t>КГП на ПХВ"Районная больница района    Маркаколь"УЗ ВКО</t>
  </si>
  <si>
    <t>Шығыс Қазақстан Облысы денсаулық сақтау басқармасының" Марқакөл ауданының аудандық ауруханасы"ШЖҚ КМК</t>
  </si>
  <si>
    <t>ВКО, г. Усть-Каменогорск ,пр. Ауэзова, 4, 121</t>
  </si>
  <si>
    <t>ШҚО, Өскемен қ,  Әуезов даңғылы, 4, 121</t>
  </si>
  <si>
    <t>ШҚО білім басқармасы Зайсан ауданы бойынша білім бөлімінің "Айнабұлақ орта мектебі" КММ медициналық кабинет</t>
  </si>
  <si>
    <t>ШҚО,Зайсан ауданы, Көгедай ауылы, 3-ші Шартты көшесі,13 үй</t>
  </si>
  <si>
    <t>ВКО,Зайсанский район, с.Когедай, ул. 3-Условный, д. 13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</si>
</sst>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_-* #,##0.00\ _₸_-;\-* #,##0.00\ _₸_-;_-* &quot;-&quot;??\ _₸_-;_-@_-"/>
    <numFmt numFmtId="165" formatCode="000000000000"/>
    <numFmt numFmtId="166" formatCode="000000"/>
    <numFmt numFmtId="167" formatCode="0;[Red]0"/>
    <numFmt numFmtId="168" formatCode="0_ "/>
  </numFmts>
  <fonts count="30" x14ac:knownFonts="1">
    <font>
      <sz val="11"/>
      <color theme="1"/>
      <name val="Calibri"/>
      <family val="2"/>
      <charset val="204"/>
      <scheme val="minor"/>
    </font>
    <font>
      <sz val="11"/>
      <color theme="1"/>
      <name val="Calibri"/>
      <family val="2"/>
      <charset val="204"/>
      <scheme val="minor"/>
    </font>
    <font>
      <sz val="11"/>
      <color theme="1"/>
      <name val="Times New Roman"/>
      <family val="1"/>
      <charset val="204"/>
    </font>
    <font>
      <sz val="14"/>
      <color theme="1"/>
      <name val="Times New Roman"/>
      <family val="1"/>
      <charset val="204"/>
    </font>
    <font>
      <b/>
      <sz val="14"/>
      <color theme="1"/>
      <name val="Times New Roman"/>
      <family val="1"/>
      <charset val="204"/>
    </font>
    <font>
      <b/>
      <sz val="12"/>
      <color theme="1"/>
      <name val="Times New Roman"/>
      <family val="1"/>
      <charset val="204"/>
    </font>
    <font>
      <sz val="12"/>
      <name val="Times New Roman"/>
      <family val="1"/>
      <charset val="204"/>
    </font>
    <font>
      <sz val="12"/>
      <color rgb="FF000000"/>
      <name val="Times New Roman"/>
      <family val="1"/>
      <charset val="204"/>
    </font>
    <font>
      <sz val="11"/>
      <color theme="1"/>
      <name val="Calibri"/>
      <family val="2"/>
      <scheme val="minor"/>
    </font>
    <font>
      <sz val="12"/>
      <color theme="1"/>
      <name val="Times New Roman"/>
      <family val="1"/>
      <charset val="204"/>
    </font>
    <font>
      <sz val="10"/>
      <name val="Arial Cyr"/>
      <charset val="204"/>
    </font>
    <font>
      <sz val="12"/>
      <color indexed="8"/>
      <name val="Times New Roman"/>
      <family val="1"/>
      <charset val="204"/>
    </font>
    <font>
      <sz val="12"/>
      <color theme="0"/>
      <name val="Times New Roman"/>
      <family val="1"/>
      <charset val="204"/>
    </font>
    <font>
      <sz val="10"/>
      <name val="Arial Cyr"/>
      <family val="2"/>
      <charset val="204"/>
    </font>
    <font>
      <sz val="10"/>
      <color theme="1"/>
      <name val="Times New Roman"/>
      <family val="1"/>
      <charset val="204"/>
    </font>
    <font>
      <sz val="12"/>
      <color rgb="FFFF8080"/>
      <name val="Times New Roman"/>
      <family val="1"/>
      <charset val="204"/>
    </font>
    <font>
      <sz val="14"/>
      <name val="Times New Roman"/>
      <family val="1"/>
      <charset val="204"/>
    </font>
    <font>
      <sz val="12"/>
      <color rgb="FF333333"/>
      <name val="Times New Roman"/>
      <family val="1"/>
      <charset val="204"/>
    </font>
    <font>
      <sz val="11"/>
      <color rgb="FF000000"/>
      <name val="Times New Roman"/>
      <family val="1"/>
      <charset val="204"/>
    </font>
    <font>
      <sz val="10"/>
      <name val="Times New Roman"/>
      <family val="1"/>
      <charset val="204"/>
    </font>
    <font>
      <sz val="12"/>
      <color rgb="FF2A3549"/>
      <name val="Times New Roman"/>
      <family val="1"/>
      <charset val="204"/>
    </font>
    <font>
      <sz val="11"/>
      <name val="Times New Roman"/>
      <family val="1"/>
      <charset val="204"/>
    </font>
    <font>
      <sz val="10"/>
      <name val="Arial"/>
      <family val="2"/>
      <charset val="204"/>
    </font>
    <font>
      <sz val="12"/>
      <color rgb="FF212121"/>
      <name val="Times New Roman"/>
      <family val="1"/>
      <charset val="204"/>
    </font>
    <font>
      <sz val="12"/>
      <color rgb="FF3C4148"/>
      <name val="Times New Roman"/>
      <family val="1"/>
    </font>
    <font>
      <sz val="12"/>
      <color rgb="FFFF0000"/>
      <name val="Times New Roman"/>
      <family val="1"/>
      <charset val="204"/>
    </font>
    <font>
      <b/>
      <sz val="12"/>
      <name val="Times New Roman"/>
      <family val="1"/>
      <charset val="204"/>
    </font>
    <font>
      <sz val="12"/>
      <color rgb="FF2C363A"/>
      <name val="Times New Roman"/>
      <family val="1"/>
      <charset val="204"/>
    </font>
    <font>
      <sz val="11"/>
      <color indexed="8"/>
      <name val="Times New Roman"/>
      <family val="1"/>
      <charset val="204"/>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theme="0"/>
      </patternFill>
    </fill>
    <fill>
      <patternFill patternType="solid">
        <fgColor indexed="9"/>
        <bgColor indexed="64"/>
      </patternFill>
    </fill>
    <fill>
      <patternFill patternType="solid">
        <fgColor rgb="FFFFFFFF"/>
        <bgColor rgb="FFFFFFFF"/>
      </patternFill>
    </fill>
    <fill>
      <patternFill patternType="solid">
        <fgColor rgb="FFFFFFFF"/>
        <bgColor indexed="64"/>
      </patternFill>
    </fill>
    <fill>
      <patternFill patternType="solid">
        <fgColor theme="0"/>
        <bgColor rgb="FFFF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style="thin">
        <color indexed="64"/>
      </right>
      <top/>
      <bottom/>
      <diagonal/>
    </border>
    <border>
      <left/>
      <right/>
      <top/>
      <bottom style="thin">
        <color rgb="FF000000"/>
      </bottom>
      <diagonal/>
    </border>
    <border>
      <left/>
      <right/>
      <top style="thin">
        <color rgb="FF000000"/>
      </top>
      <bottom style="thin">
        <color rgb="FF000000"/>
      </bottom>
      <diagonal/>
    </border>
  </borders>
  <cellStyleXfs count="12">
    <xf numFmtId="0" fontId="0" fillId="0" borderId="0"/>
    <xf numFmtId="0" fontId="8" fillId="0" borderId="0"/>
    <xf numFmtId="0" fontId="8" fillId="0" borderId="0"/>
    <xf numFmtId="0" fontId="1" fillId="0" borderId="0"/>
    <xf numFmtId="0" fontId="10" fillId="0" borderId="0"/>
    <xf numFmtId="0" fontId="1" fillId="0" borderId="0"/>
    <xf numFmtId="0" fontId="13" fillId="0" borderId="0"/>
    <xf numFmtId="0" fontId="22" fillId="0" borderId="0"/>
    <xf numFmtId="0" fontId="1" fillId="0" borderId="0"/>
    <xf numFmtId="0" fontId="1" fillId="0" borderId="0"/>
    <xf numFmtId="164" fontId="1" fillId="0" borderId="0" applyFont="0" applyFill="0" applyBorder="0" applyAlignment="0" applyProtection="0"/>
    <xf numFmtId="0" fontId="1" fillId="0" borderId="0"/>
  </cellStyleXfs>
  <cellXfs count="531">
    <xf numFmtId="0" fontId="0" fillId="0" borderId="0" xfId="0"/>
    <xf numFmtId="0" fontId="4" fillId="0" borderId="0" xfId="0" applyFont="1"/>
    <xf numFmtId="0" fontId="0" fillId="0" borderId="0" xfId="0" applyBorder="1"/>
    <xf numFmtId="0" fontId="2" fillId="0" borderId="1" xfId="0" applyFont="1" applyBorder="1"/>
    <xf numFmtId="0" fontId="5" fillId="0" borderId="1" xfId="0" applyFont="1" applyBorder="1" applyAlignment="1">
      <alignment vertical="center"/>
    </xf>
    <xf numFmtId="0" fontId="5" fillId="0" borderId="1" xfId="0" applyFont="1" applyBorder="1" applyAlignment="1">
      <alignment vertical="center" wrapText="1"/>
    </xf>
    <xf numFmtId="0" fontId="6" fillId="2" borderId="3" xfId="0" applyFont="1" applyFill="1" applyBorder="1" applyAlignment="1">
      <alignment horizontal="left" vertical="center" wrapText="1"/>
    </xf>
    <xf numFmtId="0" fontId="7" fillId="2" borderId="3" xfId="0" applyFont="1" applyFill="1" applyBorder="1" applyAlignment="1" applyProtection="1">
      <alignment horizontal="left" vertical="center" wrapText="1"/>
    </xf>
    <xf numFmtId="0" fontId="9" fillId="2" borderId="3"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2" borderId="3" xfId="2" applyFont="1" applyFill="1" applyBorder="1" applyAlignment="1">
      <alignment horizontal="left" vertical="center" wrapText="1"/>
    </xf>
    <xf numFmtId="0" fontId="9" fillId="2" borderId="3" xfId="0" applyFont="1" applyFill="1" applyBorder="1" applyAlignment="1">
      <alignment horizontal="left" vertical="center" wrapText="1"/>
    </xf>
    <xf numFmtId="0" fontId="6" fillId="2" borderId="3" xfId="3" applyFont="1" applyFill="1" applyBorder="1" applyAlignment="1">
      <alignment horizontal="left" vertical="center" wrapText="1"/>
    </xf>
    <xf numFmtId="0" fontId="6" fillId="2" borderId="4" xfId="4" applyFont="1" applyFill="1" applyBorder="1" applyAlignment="1">
      <alignment horizontal="left" vertical="center" wrapText="1"/>
    </xf>
    <xf numFmtId="0" fontId="6" fillId="2" borderId="3" xfId="4" applyFont="1" applyFill="1" applyBorder="1" applyAlignment="1">
      <alignment horizontal="left" vertical="center" wrapText="1"/>
    </xf>
    <xf numFmtId="0" fontId="11" fillId="2" borderId="3" xfId="0" applyFont="1" applyFill="1" applyBorder="1" applyAlignment="1">
      <alignment horizontal="left" vertical="center" wrapText="1"/>
    </xf>
    <xf numFmtId="49" fontId="7" fillId="2" borderId="3" xfId="0" applyNumberFormat="1"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3" xfId="5" applyFont="1" applyFill="1" applyBorder="1" applyAlignment="1">
      <alignment horizontal="left" vertical="center" wrapText="1"/>
    </xf>
    <xf numFmtId="0" fontId="7" fillId="2" borderId="3" xfId="0"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65" fontId="6" fillId="2" borderId="1" xfId="0" applyNumberFormat="1" applyFont="1" applyFill="1" applyBorder="1" applyAlignment="1" applyProtection="1">
      <alignment horizontal="left" vertical="center" wrapText="1"/>
    </xf>
    <xf numFmtId="49" fontId="6" fillId="2" borderId="1" xfId="1" applyNumberFormat="1" applyFont="1" applyFill="1" applyBorder="1" applyAlignment="1">
      <alignment horizontal="left" vertical="center" wrapText="1"/>
    </xf>
    <xf numFmtId="49" fontId="9" fillId="2" borderId="1" xfId="1" applyNumberFormat="1" applyFont="1" applyFill="1" applyBorder="1" applyAlignment="1">
      <alignment horizontal="left" vertical="center" wrapText="1"/>
    </xf>
    <xf numFmtId="49" fontId="6" fillId="2" borderId="1" xfId="2" applyNumberFormat="1" applyFont="1" applyFill="1" applyBorder="1" applyAlignment="1">
      <alignment horizontal="left" vertical="center" wrapText="1"/>
    </xf>
    <xf numFmtId="166" fontId="6" fillId="2"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49" fontId="6" fillId="2" borderId="1" xfId="3"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8"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11" fillId="2" borderId="1" xfId="0" applyNumberFormat="1" applyFont="1" applyFill="1" applyBorder="1" applyAlignment="1">
      <alignment horizontal="left" vertical="center" wrapText="1"/>
    </xf>
    <xf numFmtId="49" fontId="9" fillId="2" borderId="9" xfId="0" applyNumberFormat="1" applyFont="1" applyFill="1" applyBorder="1" applyAlignment="1">
      <alignment horizontal="left" vertical="center" wrapText="1"/>
    </xf>
    <xf numFmtId="167" fontId="9" fillId="2" borderId="1" xfId="0" applyNumberFormat="1" applyFont="1" applyFill="1" applyBorder="1" applyAlignment="1">
      <alignment horizontal="left" vertical="center" wrapText="1"/>
    </xf>
    <xf numFmtId="49" fontId="9" fillId="2" borderId="1" xfId="2"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7" fillId="2" borderId="1" xfId="0" applyFont="1" applyFill="1" applyBorder="1" applyAlignment="1" applyProtection="1">
      <alignment horizontal="left" vertical="center" wrapText="1"/>
    </xf>
    <xf numFmtId="0" fontId="9" fillId="2" borderId="1" xfId="0" applyFont="1" applyFill="1" applyBorder="1" applyAlignment="1" applyProtection="1">
      <alignment horizontal="left" vertical="center" wrapText="1"/>
    </xf>
    <xf numFmtId="0" fontId="11" fillId="2"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6" fillId="2" borderId="1" xfId="2" applyFont="1" applyFill="1" applyBorder="1" applyAlignment="1">
      <alignment horizontal="left" vertical="center" wrapText="1"/>
    </xf>
    <xf numFmtId="0" fontId="9" fillId="2" borderId="1" xfId="0" applyFont="1" applyFill="1" applyBorder="1" applyAlignment="1">
      <alignment horizontal="left" vertical="center" wrapText="1"/>
    </xf>
    <xf numFmtId="0" fontId="6" fillId="2" borderId="1" xfId="3" applyFont="1" applyFill="1" applyBorder="1" applyAlignment="1">
      <alignment horizontal="left" vertical="center" wrapText="1"/>
    </xf>
    <xf numFmtId="0" fontId="6" fillId="2" borderId="1" xfId="4" applyFont="1" applyFill="1" applyBorder="1" applyAlignment="1">
      <alignment horizontal="left" vertical="center" wrapText="1"/>
    </xf>
    <xf numFmtId="0" fontId="11" fillId="2" borderId="1" xfId="0" applyFont="1" applyFill="1" applyBorder="1" applyAlignment="1">
      <alignment horizontal="left" vertical="center" wrapText="1"/>
    </xf>
    <xf numFmtId="0" fontId="9" fillId="2" borderId="1" xfId="5"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2" borderId="1" xfId="2" applyFont="1" applyFill="1" applyBorder="1" applyAlignment="1">
      <alignment vertical="center" wrapText="1"/>
    </xf>
    <xf numFmtId="0" fontId="9" fillId="2" borderId="1" xfId="0" applyFont="1" applyFill="1" applyBorder="1" applyAlignment="1">
      <alignment vertical="center" wrapText="1"/>
    </xf>
    <xf numFmtId="0" fontId="9" fillId="2" borderId="1" xfId="0" applyFont="1" applyFill="1" applyBorder="1" applyAlignment="1">
      <alignment horizontal="center" vertical="center" wrapText="1"/>
    </xf>
    <xf numFmtId="16" fontId="9" fillId="2" borderId="1" xfId="0" applyNumberFormat="1" applyFont="1" applyFill="1" applyBorder="1" applyAlignment="1">
      <alignment horizontal="left" vertical="center" wrapText="1"/>
    </xf>
    <xf numFmtId="0" fontId="9" fillId="0" borderId="1" xfId="0" applyFont="1" applyBorder="1"/>
    <xf numFmtId="0" fontId="9" fillId="0" borderId="1" xfId="0" applyFont="1" applyBorder="1" applyAlignment="1">
      <alignment vertical="center"/>
    </xf>
    <xf numFmtId="0" fontId="2" fillId="0" borderId="3" xfId="0" applyFont="1" applyBorder="1" applyAlignment="1">
      <alignment vertical="center" wrapText="1"/>
    </xf>
    <xf numFmtId="0" fontId="2" fillId="0" borderId="1" xfId="0" applyFont="1" applyBorder="1" applyAlignment="1">
      <alignment vertical="center" wrapText="1"/>
    </xf>
    <xf numFmtId="0" fontId="9" fillId="2" borderId="1" xfId="0" applyFont="1" applyFill="1" applyBorder="1" applyAlignment="1" applyProtection="1">
      <alignment horizontal="left" vertical="top" wrapText="1"/>
    </xf>
    <xf numFmtId="0" fontId="6" fillId="2" borderId="2" xfId="0" applyFont="1" applyFill="1" applyBorder="1" applyAlignment="1">
      <alignment horizontal="left" vertical="top" wrapText="1"/>
    </xf>
    <xf numFmtId="0" fontId="9"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49" fontId="6" fillId="2" borderId="13" xfId="0" applyNumberFormat="1" applyFont="1" applyFill="1" applyBorder="1" applyAlignment="1">
      <alignment horizontal="left" vertical="center" wrapText="1"/>
    </xf>
    <xf numFmtId="165" fontId="7" fillId="2" borderId="13" xfId="0" applyNumberFormat="1" applyFont="1" applyFill="1" applyBorder="1" applyAlignment="1" applyProtection="1">
      <alignment horizontal="left" vertical="center" wrapText="1"/>
    </xf>
    <xf numFmtId="49" fontId="9" fillId="2" borderId="13" xfId="1" applyNumberFormat="1" applyFont="1" applyFill="1" applyBorder="1" applyAlignment="1">
      <alignment horizontal="left" vertical="center" wrapText="1"/>
    </xf>
    <xf numFmtId="49" fontId="6" fillId="2" borderId="13" xfId="0" applyNumberFormat="1" applyFont="1" applyFill="1" applyBorder="1" applyAlignment="1">
      <alignment horizontal="left" vertical="center"/>
    </xf>
    <xf numFmtId="49" fontId="6" fillId="2" borderId="13" xfId="3" applyNumberFormat="1" applyFont="1" applyFill="1" applyBorder="1" applyAlignment="1">
      <alignment horizontal="left" vertical="center" wrapText="1"/>
    </xf>
    <xf numFmtId="49" fontId="9" fillId="2" borderId="13" xfId="0" applyNumberFormat="1" applyFont="1" applyFill="1" applyBorder="1" applyAlignment="1">
      <alignment horizontal="left" vertical="center" wrapText="1"/>
    </xf>
    <xf numFmtId="49" fontId="9" fillId="2" borderId="13" xfId="0" applyNumberFormat="1" applyFont="1" applyFill="1" applyBorder="1" applyAlignment="1">
      <alignment horizontal="left" vertical="center"/>
    </xf>
    <xf numFmtId="49" fontId="9" fillId="2" borderId="13" xfId="0" applyNumberFormat="1" applyFont="1" applyFill="1" applyBorder="1" applyAlignment="1">
      <alignment horizontal="left" vertical="top" wrapText="1"/>
    </xf>
    <xf numFmtId="49" fontId="11" fillId="2" borderId="13" xfId="0" applyNumberFormat="1" applyFont="1" applyFill="1" applyBorder="1" applyAlignment="1">
      <alignment horizontal="left" vertical="top" wrapText="1"/>
    </xf>
    <xf numFmtId="49" fontId="6" fillId="2" borderId="13" xfId="0" applyNumberFormat="1" applyFont="1" applyFill="1" applyBorder="1" applyAlignment="1">
      <alignment horizontal="left" vertical="top" wrapText="1"/>
    </xf>
    <xf numFmtId="0" fontId="9" fillId="2" borderId="13" xfId="0" applyFont="1" applyFill="1" applyBorder="1" applyAlignment="1">
      <alignment horizontal="left" vertical="top" wrapText="1"/>
    </xf>
    <xf numFmtId="0" fontId="7" fillId="2" borderId="1" xfId="0" applyFont="1" applyFill="1" applyBorder="1" applyAlignment="1" applyProtection="1">
      <alignment horizontal="left" vertical="top" wrapText="1"/>
    </xf>
    <xf numFmtId="0" fontId="6" fillId="2" borderId="1" xfId="0" applyFont="1" applyFill="1" applyBorder="1" applyAlignment="1">
      <alignment horizontal="left" vertical="top" wrapText="1"/>
    </xf>
    <xf numFmtId="0" fontId="7" fillId="2" borderId="10" xfId="0" applyFont="1" applyFill="1" applyBorder="1" applyAlignment="1">
      <alignment horizontal="left" vertical="center" wrapText="1"/>
    </xf>
    <xf numFmtId="0" fontId="7" fillId="2" borderId="1" xfId="0" applyFont="1" applyFill="1" applyBorder="1" applyAlignment="1" applyProtection="1">
      <alignment vertical="top" wrapText="1"/>
    </xf>
    <xf numFmtId="0" fontId="6" fillId="2" borderId="1" xfId="0" applyFont="1" applyFill="1" applyBorder="1" applyAlignment="1" applyProtection="1">
      <alignment vertical="top" wrapText="1"/>
    </xf>
    <xf numFmtId="0" fontId="6" fillId="2" borderId="1" xfId="0" applyFont="1" applyFill="1" applyBorder="1" applyAlignment="1">
      <alignment vertical="top" wrapText="1"/>
    </xf>
    <xf numFmtId="0" fontId="11" fillId="2" borderId="1" xfId="0" applyFont="1" applyFill="1" applyBorder="1" applyAlignment="1">
      <alignment vertical="top" wrapText="1"/>
    </xf>
    <xf numFmtId="49" fontId="6" fillId="2" borderId="1" xfId="0" applyNumberFormat="1" applyFont="1" applyFill="1" applyBorder="1" applyAlignment="1">
      <alignment horizontal="left" vertical="top" wrapText="1"/>
    </xf>
    <xf numFmtId="0" fontId="9" fillId="2" borderId="1" xfId="0" applyFont="1" applyFill="1" applyBorder="1" applyAlignment="1">
      <alignment horizontal="left" wrapText="1"/>
    </xf>
    <xf numFmtId="0" fontId="9" fillId="2" borderId="9" xfId="0" applyFont="1" applyFill="1" applyBorder="1" applyAlignment="1">
      <alignment horizontal="left" vertical="top" wrapText="1"/>
    </xf>
    <xf numFmtId="0" fontId="6" fillId="2" borderId="1" xfId="0" applyFont="1" applyFill="1" applyBorder="1" applyAlignment="1" applyProtection="1">
      <alignment horizontal="left" vertical="top" wrapText="1"/>
    </xf>
    <xf numFmtId="0" fontId="9" fillId="0" borderId="1" xfId="0" applyFont="1" applyBorder="1" applyAlignment="1" applyProtection="1">
      <alignment horizontal="left" vertical="top" wrapText="1"/>
    </xf>
    <xf numFmtId="0" fontId="6" fillId="2" borderId="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6" fillId="2" borderId="1" xfId="0" applyFont="1" applyFill="1" applyBorder="1" applyAlignment="1">
      <alignment horizontal="left" wrapText="1"/>
    </xf>
    <xf numFmtId="0" fontId="11" fillId="2" borderId="1" xfId="0" applyFont="1" applyFill="1" applyBorder="1" applyAlignment="1">
      <alignment horizontal="left" wrapText="1"/>
    </xf>
    <xf numFmtId="0" fontId="7" fillId="2" borderId="1" xfId="0" applyFont="1" applyFill="1" applyBorder="1" applyAlignment="1" applyProtection="1">
      <alignment horizontal="left" wrapText="1"/>
    </xf>
    <xf numFmtId="0" fontId="6" fillId="2" borderId="1" xfId="0" applyFont="1" applyFill="1" applyBorder="1" applyAlignment="1" applyProtection="1">
      <alignment horizontal="left" wrapText="1"/>
    </xf>
    <xf numFmtId="0" fontId="9" fillId="0" borderId="1" xfId="0" applyFont="1" applyBorder="1" applyAlignment="1" applyProtection="1">
      <alignment horizontal="left" wrapText="1"/>
    </xf>
    <xf numFmtId="0" fontId="9" fillId="2" borderId="1" xfId="2" applyFont="1" applyFill="1" applyBorder="1" applyAlignment="1">
      <alignment horizontal="left" wrapText="1"/>
    </xf>
    <xf numFmtId="0" fontId="6" fillId="2" borderId="1" xfId="2" applyFont="1" applyFill="1" applyBorder="1" applyAlignment="1">
      <alignment horizontal="left" wrapText="1"/>
    </xf>
    <xf numFmtId="49" fontId="6" fillId="2" borderId="1" xfId="0" applyNumberFormat="1" applyFont="1" applyFill="1" applyBorder="1" applyAlignment="1">
      <alignment horizontal="left" wrapText="1"/>
    </xf>
    <xf numFmtId="49" fontId="6" fillId="2" borderId="1" xfId="2" applyNumberFormat="1" applyFont="1" applyFill="1" applyBorder="1" applyAlignment="1">
      <alignment horizontal="left" wrapText="1"/>
    </xf>
    <xf numFmtId="0" fontId="9" fillId="2" borderId="1" xfId="5" applyFont="1" applyFill="1" applyBorder="1" applyAlignment="1">
      <alignment horizontal="left" vertical="top" wrapText="1"/>
    </xf>
    <xf numFmtId="0" fontId="6" fillId="2" borderId="1" xfId="0" applyFont="1" applyFill="1" applyBorder="1" applyAlignment="1">
      <alignment vertical="center" wrapText="1"/>
    </xf>
    <xf numFmtId="0" fontId="9" fillId="0" borderId="1" xfId="0" applyFont="1" applyBorder="1" applyAlignment="1">
      <alignment horizontal="left" vertical="center" wrapText="1"/>
    </xf>
    <xf numFmtId="0" fontId="9" fillId="2" borderId="1" xfId="0" applyFont="1" applyFill="1" applyBorder="1" applyAlignment="1" applyProtection="1">
      <alignment horizontal="left" vertical="center" wrapText="1"/>
      <protection locked="0"/>
    </xf>
    <xf numFmtId="1" fontId="6" fillId="2" borderId="1" xfId="6" applyNumberFormat="1" applyFont="1" applyFill="1" applyBorder="1" applyAlignment="1" applyProtection="1">
      <alignment horizontal="left" vertical="center" wrapText="1"/>
    </xf>
    <xf numFmtId="0" fontId="7" fillId="2" borderId="1" xfId="2" applyFont="1" applyFill="1" applyBorder="1" applyAlignment="1">
      <alignment horizontal="left" vertical="center" wrapText="1"/>
    </xf>
    <xf numFmtId="49" fontId="6" fillId="2" borderId="2" xfId="2" applyNumberFormat="1" applyFont="1" applyFill="1" applyBorder="1" applyAlignment="1">
      <alignment horizontal="left" vertical="center" wrapText="1"/>
    </xf>
    <xf numFmtId="0" fontId="9" fillId="2" borderId="10" xfId="0" applyFont="1" applyFill="1" applyBorder="1" applyAlignment="1">
      <alignment horizontal="left" vertical="center" wrapText="1"/>
    </xf>
    <xf numFmtId="1" fontId="6" fillId="2" borderId="1" xfId="6" applyNumberFormat="1" applyFont="1" applyFill="1" applyBorder="1" applyAlignment="1" applyProtection="1">
      <alignment horizontal="left" wrapText="1"/>
    </xf>
    <xf numFmtId="0" fontId="9" fillId="2" borderId="1" xfId="0" applyFont="1" applyFill="1" applyBorder="1" applyAlignment="1" applyProtection="1">
      <alignment horizontal="left" wrapText="1"/>
    </xf>
    <xf numFmtId="0" fontId="14" fillId="0" borderId="1" xfId="0" applyFont="1" applyBorder="1" applyAlignment="1" applyProtection="1">
      <alignment horizontal="left" wrapText="1"/>
    </xf>
    <xf numFmtId="0" fontId="3" fillId="0" borderId="1" xfId="0" applyFont="1" applyBorder="1" applyAlignment="1" applyProtection="1">
      <alignment horizontal="left" wrapText="1"/>
    </xf>
    <xf numFmtId="0" fontId="7" fillId="2" borderId="1" xfId="2" applyFont="1" applyFill="1" applyBorder="1" applyAlignment="1">
      <alignment horizontal="left" wrapText="1"/>
    </xf>
    <xf numFmtId="0" fontId="9" fillId="4" borderId="15" xfId="0" applyFont="1" applyFill="1" applyBorder="1" applyAlignment="1">
      <alignment horizontal="left" wrapText="1"/>
    </xf>
    <xf numFmtId="0" fontId="9" fillId="2" borderId="0" xfId="0" applyFont="1" applyFill="1" applyAlignment="1">
      <alignment horizontal="left" vertical="center" wrapText="1"/>
    </xf>
    <xf numFmtId="0" fontId="9" fillId="2" borderId="9" xfId="2" applyFont="1" applyFill="1" applyBorder="1" applyAlignment="1">
      <alignment horizontal="left" vertical="center" wrapText="1"/>
    </xf>
    <xf numFmtId="0" fontId="9" fillId="2" borderId="9" xfId="0" applyFont="1" applyFill="1" applyBorder="1" applyAlignment="1">
      <alignment horizontal="left" vertical="center" wrapText="1"/>
    </xf>
    <xf numFmtId="0" fontId="5" fillId="2" borderId="1" xfId="0" applyFont="1" applyFill="1" applyBorder="1" applyAlignment="1">
      <alignment horizontal="left" vertical="center" wrapText="1"/>
    </xf>
    <xf numFmtId="0" fontId="9" fillId="0" borderId="1" xfId="0" applyFont="1" applyBorder="1" applyAlignment="1">
      <alignment horizontal="left" vertical="center"/>
    </xf>
    <xf numFmtId="165" fontId="6" fillId="2" borderId="13" xfId="0" applyNumberFormat="1" applyFont="1" applyFill="1" applyBorder="1" applyAlignment="1" applyProtection="1">
      <alignment horizontal="left" vertical="center" wrapText="1"/>
    </xf>
    <xf numFmtId="165" fontId="9" fillId="0" borderId="1" xfId="0" applyNumberFormat="1" applyFont="1" applyBorder="1" applyAlignment="1" applyProtection="1">
      <alignment horizontal="left" vertical="center" wrapText="1"/>
    </xf>
    <xf numFmtId="49" fontId="7" fillId="2" borderId="13" xfId="1" applyNumberFormat="1" applyFont="1" applyFill="1" applyBorder="1" applyAlignment="1">
      <alignment horizontal="left" vertical="center" wrapText="1"/>
    </xf>
    <xf numFmtId="49" fontId="9" fillId="2" borderId="9" xfId="0" applyNumberFormat="1" applyFont="1" applyFill="1" applyBorder="1" applyAlignment="1">
      <alignment horizontal="left" vertical="top" wrapText="1"/>
    </xf>
    <xf numFmtId="12" fontId="9" fillId="2" borderId="13" xfId="0" applyNumberFormat="1" applyFont="1" applyFill="1" applyBorder="1" applyAlignment="1">
      <alignment horizontal="left" vertical="center" wrapText="1"/>
    </xf>
    <xf numFmtId="0" fontId="6" fillId="2" borderId="13" xfId="0" applyFont="1" applyFill="1" applyBorder="1" applyAlignment="1">
      <alignment horizontal="left" vertical="center" wrapText="1"/>
    </xf>
    <xf numFmtId="49" fontId="11" fillId="2" borderId="13" xfId="0" applyNumberFormat="1" applyFont="1" applyFill="1" applyBorder="1" applyAlignment="1">
      <alignment horizontal="left" vertical="center" wrapText="1"/>
    </xf>
    <xf numFmtId="1" fontId="9" fillId="2" borderId="13" xfId="1" applyNumberFormat="1" applyFont="1" applyFill="1" applyBorder="1" applyAlignment="1">
      <alignment horizontal="left" vertical="center" wrapText="1"/>
    </xf>
    <xf numFmtId="12" fontId="6" fillId="2" borderId="13" xfId="2" applyNumberFormat="1" applyFont="1" applyFill="1" applyBorder="1" applyAlignment="1">
      <alignment horizontal="left" vertical="center" wrapText="1"/>
    </xf>
    <xf numFmtId="49" fontId="6" fillId="2" borderId="13" xfId="2" applyNumberFormat="1" applyFont="1" applyFill="1" applyBorder="1" applyAlignment="1">
      <alignment horizontal="left" vertical="center" wrapText="1"/>
    </xf>
    <xf numFmtId="0" fontId="9" fillId="2" borderId="13" xfId="0" applyFont="1" applyFill="1" applyBorder="1" applyAlignment="1">
      <alignment horizontal="left" vertical="center"/>
    </xf>
    <xf numFmtId="49" fontId="9" fillId="0" borderId="1" xfId="0" applyNumberFormat="1" applyFont="1" applyBorder="1" applyAlignment="1">
      <alignment horizontal="left" vertical="center" wrapText="1"/>
    </xf>
    <xf numFmtId="49" fontId="9" fillId="2" borderId="16" xfId="0" applyNumberFormat="1" applyFont="1" applyFill="1" applyBorder="1" applyAlignment="1">
      <alignment horizontal="left" vertical="center" wrapText="1"/>
    </xf>
    <xf numFmtId="49" fontId="6" fillId="2" borderId="17" xfId="0" applyNumberFormat="1" applyFont="1" applyFill="1" applyBorder="1" applyAlignment="1">
      <alignment horizontal="left" vertical="center" wrapText="1"/>
    </xf>
    <xf numFmtId="49" fontId="6" fillId="2" borderId="16" xfId="0" applyNumberFormat="1" applyFont="1" applyFill="1" applyBorder="1" applyAlignment="1">
      <alignment horizontal="left" vertical="center" wrapText="1"/>
    </xf>
    <xf numFmtId="12" fontId="6" fillId="2" borderId="16" xfId="2" applyNumberFormat="1" applyFont="1" applyFill="1" applyBorder="1" applyAlignment="1">
      <alignment horizontal="left" vertical="center" wrapText="1"/>
    </xf>
    <xf numFmtId="12" fontId="12" fillId="2" borderId="16" xfId="2" applyNumberFormat="1" applyFont="1" applyFill="1" applyBorder="1" applyAlignment="1">
      <alignment horizontal="left" vertical="center" wrapText="1"/>
    </xf>
    <xf numFmtId="12" fontId="12" fillId="2" borderId="13" xfId="2" applyNumberFormat="1" applyFont="1" applyFill="1" applyBorder="1" applyAlignment="1">
      <alignment horizontal="left" vertical="center" wrapText="1"/>
    </xf>
    <xf numFmtId="49" fontId="9" fillId="2" borderId="9" xfId="2" applyNumberFormat="1" applyFont="1" applyFill="1" applyBorder="1" applyAlignment="1" applyProtection="1">
      <alignment horizontal="left" vertical="center" wrapText="1"/>
      <protection locked="0"/>
    </xf>
    <xf numFmtId="167" fontId="9" fillId="2" borderId="9" xfId="0" applyNumberFormat="1" applyFont="1" applyFill="1" applyBorder="1" applyAlignment="1">
      <alignment horizontal="left" vertical="center" wrapText="1"/>
    </xf>
    <xf numFmtId="1" fontId="9" fillId="2" borderId="18" xfId="0" applyNumberFormat="1" applyFont="1" applyFill="1" applyBorder="1" applyAlignment="1">
      <alignment horizontal="left" vertical="center" wrapText="1"/>
    </xf>
    <xf numFmtId="1" fontId="7" fillId="2" borderId="18" xfId="0" applyNumberFormat="1"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9" xfId="0" applyFont="1" applyFill="1" applyBorder="1" applyAlignment="1">
      <alignment horizontal="left" vertical="center" wrapText="1"/>
    </xf>
    <xf numFmtId="0" fontId="9" fillId="4" borderId="10" xfId="0" applyFont="1" applyFill="1" applyBorder="1" applyAlignment="1">
      <alignment horizontal="left" vertical="center" wrapText="1"/>
    </xf>
    <xf numFmtId="1" fontId="6" fillId="2" borderId="1" xfId="0" applyNumberFormat="1" applyFont="1" applyFill="1" applyBorder="1" applyAlignment="1">
      <alignment horizontal="left" vertical="top" wrapText="1"/>
    </xf>
    <xf numFmtId="1" fontId="6" fillId="2" borderId="1" xfId="0" applyNumberFormat="1" applyFont="1" applyFill="1" applyBorder="1" applyAlignment="1" applyProtection="1">
      <alignment horizontal="left" vertical="center" wrapText="1"/>
    </xf>
    <xf numFmtId="0" fontId="7" fillId="2" borderId="1" xfId="0" applyFont="1" applyFill="1" applyBorder="1" applyAlignment="1" applyProtection="1">
      <alignment horizontal="left" vertical="top" wrapText="1" shrinkToFit="1"/>
    </xf>
    <xf numFmtId="49" fontId="7" fillId="2" borderId="1" xfId="0" applyNumberFormat="1" applyFont="1" applyFill="1" applyBorder="1" applyAlignment="1" applyProtection="1">
      <alignment horizontal="left" vertical="top" wrapText="1"/>
    </xf>
    <xf numFmtId="0" fontId="9" fillId="2" borderId="0" xfId="0" applyFont="1" applyFill="1" applyAlignment="1">
      <alignment horizontal="left" vertical="top" wrapText="1"/>
    </xf>
    <xf numFmtId="49" fontId="6" fillId="2" borderId="20" xfId="2" applyNumberFormat="1" applyFont="1" applyFill="1" applyBorder="1" applyAlignment="1">
      <alignment horizontal="left" vertical="center" wrapText="1"/>
    </xf>
    <xf numFmtId="165" fontId="7" fillId="2" borderId="13" xfId="0" applyNumberFormat="1" applyFont="1" applyFill="1" applyBorder="1" applyAlignment="1" applyProtection="1">
      <alignment horizontal="left" vertical="center" wrapText="1" shrinkToFit="1"/>
    </xf>
    <xf numFmtId="1" fontId="9" fillId="2" borderId="13" xfId="0" applyNumberFormat="1" applyFont="1" applyFill="1" applyBorder="1" applyAlignment="1">
      <alignment horizontal="left" vertical="top" wrapText="1"/>
    </xf>
    <xf numFmtId="49" fontId="7" fillId="2" borderId="13" xfId="0" quotePrefix="1" applyNumberFormat="1" applyFont="1" applyFill="1" applyBorder="1" applyAlignment="1">
      <alignment horizontal="left" vertical="top"/>
    </xf>
    <xf numFmtId="49" fontId="9" fillId="2" borderId="13" xfId="0" applyNumberFormat="1" applyFont="1" applyFill="1" applyBorder="1" applyAlignment="1">
      <alignment horizontal="left" vertical="top"/>
    </xf>
    <xf numFmtId="1" fontId="9" fillId="2" borderId="13" xfId="0" quotePrefix="1" applyNumberFormat="1" applyFont="1" applyFill="1" applyBorder="1" applyAlignment="1">
      <alignment horizontal="left" vertical="top" wrapText="1"/>
    </xf>
    <xf numFmtId="168" fontId="17" fillId="2" borderId="0" xfId="0" applyNumberFormat="1" applyFont="1" applyFill="1" applyAlignment="1">
      <alignment horizontal="left" vertical="top" wrapText="1"/>
    </xf>
    <xf numFmtId="0" fontId="9" fillId="2" borderId="13" xfId="0" quotePrefix="1" applyFont="1" applyFill="1" applyBorder="1" applyAlignment="1">
      <alignment horizontal="left" vertical="top" wrapText="1"/>
    </xf>
    <xf numFmtId="12" fontId="9" fillId="2" borderId="13" xfId="0" applyNumberFormat="1" applyFont="1" applyFill="1" applyBorder="1" applyAlignment="1">
      <alignment horizontal="left" vertical="top"/>
    </xf>
    <xf numFmtId="49" fontId="17" fillId="2" borderId="0" xfId="0" applyNumberFormat="1" applyFont="1" applyFill="1" applyAlignment="1">
      <alignment horizontal="left" vertical="top" wrapText="1"/>
    </xf>
    <xf numFmtId="1" fontId="9" fillId="2" borderId="13" xfId="0" applyNumberFormat="1" applyFont="1" applyFill="1" applyBorder="1" applyAlignment="1">
      <alignment horizontal="left" vertical="top"/>
    </xf>
    <xf numFmtId="166" fontId="9" fillId="2" borderId="13" xfId="0" applyNumberFormat="1" applyFont="1" applyFill="1" applyBorder="1" applyAlignment="1">
      <alignment horizontal="left" vertical="top" wrapText="1"/>
    </xf>
    <xf numFmtId="49" fontId="6" fillId="2" borderId="13" xfId="0" applyNumberFormat="1" applyFont="1" applyFill="1" applyBorder="1" applyAlignment="1" applyProtection="1">
      <alignment horizontal="left" vertical="center" wrapText="1"/>
    </xf>
    <xf numFmtId="165" fontId="20" fillId="2" borderId="13" xfId="0" applyNumberFormat="1" applyFont="1" applyFill="1" applyBorder="1" applyAlignment="1" applyProtection="1">
      <alignment horizontal="left" vertical="center"/>
    </xf>
    <xf numFmtId="49" fontId="7" fillId="2" borderId="13" xfId="0" quotePrefix="1" applyNumberFormat="1" applyFont="1" applyFill="1" applyBorder="1" applyAlignment="1">
      <alignment horizontal="left" vertical="top" wrapText="1"/>
    </xf>
    <xf numFmtId="49" fontId="9" fillId="2" borderId="0" xfId="0" applyNumberFormat="1" applyFont="1" applyFill="1" applyAlignment="1">
      <alignment horizontal="left" vertical="top" wrapText="1"/>
    </xf>
    <xf numFmtId="0" fontId="7" fillId="2" borderId="1" xfId="0" applyFont="1" applyFill="1" applyBorder="1" applyAlignment="1">
      <alignment horizontal="left" vertical="top" wrapText="1"/>
    </xf>
    <xf numFmtId="0" fontId="17" fillId="2" borderId="1" xfId="0" applyFont="1" applyFill="1" applyBorder="1" applyAlignment="1">
      <alignment horizontal="left" vertical="top" wrapText="1"/>
    </xf>
    <xf numFmtId="49" fontId="6" fillId="2" borderId="1" xfId="2" applyNumberFormat="1" applyFont="1" applyFill="1" applyBorder="1" applyAlignment="1">
      <alignment horizontal="left" vertical="top" wrapText="1"/>
    </xf>
    <xf numFmtId="0" fontId="18" fillId="2" borderId="2" xfId="0" applyFont="1" applyFill="1" applyBorder="1" applyAlignment="1">
      <alignment horizontal="left" vertical="top" wrapText="1"/>
    </xf>
    <xf numFmtId="165" fontId="7" fillId="2" borderId="1" xfId="0" applyNumberFormat="1" applyFont="1" applyFill="1" applyBorder="1" applyAlignment="1" applyProtection="1">
      <alignment horizontal="left" vertical="center" wrapText="1"/>
    </xf>
    <xf numFmtId="12" fontId="9" fillId="2" borderId="1" xfId="0" applyNumberFormat="1" applyFont="1" applyFill="1" applyBorder="1" applyAlignment="1">
      <alignment horizontal="left" vertical="top"/>
    </xf>
    <xf numFmtId="49" fontId="2" fillId="2" borderId="2" xfId="0" applyNumberFormat="1" applyFont="1" applyFill="1" applyBorder="1" applyAlignment="1">
      <alignment horizontal="left" vertical="top"/>
    </xf>
    <xf numFmtId="0" fontId="2" fillId="2" borderId="1" xfId="0" applyFont="1" applyFill="1" applyBorder="1" applyAlignment="1">
      <alignment horizontal="left" vertical="top" wrapText="1"/>
    </xf>
    <xf numFmtId="0" fontId="9" fillId="2" borderId="8" xfId="0" applyFont="1" applyFill="1" applyBorder="1" applyAlignment="1">
      <alignment horizontal="left" vertical="center" wrapText="1"/>
    </xf>
    <xf numFmtId="49" fontId="2" fillId="2" borderId="8" xfId="0" applyNumberFormat="1" applyFont="1" applyFill="1" applyBorder="1" applyAlignment="1">
      <alignment horizontal="left" vertical="center" wrapText="1"/>
    </xf>
    <xf numFmtId="0" fontId="7" fillId="2" borderId="14" xfId="0" applyFont="1" applyFill="1" applyBorder="1" applyAlignment="1">
      <alignment horizontal="left" vertical="center" wrapText="1"/>
    </xf>
    <xf numFmtId="165" fontId="9" fillId="2" borderId="1" xfId="0" applyNumberFormat="1" applyFont="1" applyFill="1" applyBorder="1" applyAlignment="1" applyProtection="1">
      <alignment horizontal="left" vertical="center" wrapText="1"/>
    </xf>
    <xf numFmtId="167" fontId="9" fillId="2" borderId="13" xfId="0" applyNumberFormat="1" applyFont="1" applyFill="1" applyBorder="1" applyAlignment="1">
      <alignment horizontal="left" vertical="center" wrapText="1"/>
    </xf>
    <xf numFmtId="0" fontId="9" fillId="2" borderId="13" xfId="0" applyFont="1" applyFill="1" applyBorder="1" applyAlignment="1">
      <alignment horizontal="left" vertical="center" wrapText="1"/>
    </xf>
    <xf numFmtId="12" fontId="9" fillId="2" borderId="1" xfId="0" applyNumberFormat="1" applyFont="1" applyFill="1" applyBorder="1" applyAlignment="1">
      <alignment horizontal="left" vertical="center"/>
    </xf>
    <xf numFmtId="49" fontId="9" fillId="2" borderId="9" xfId="0" applyNumberFormat="1" applyFont="1" applyFill="1" applyBorder="1" applyAlignment="1">
      <alignment horizontal="left" vertical="center"/>
    </xf>
    <xf numFmtId="49" fontId="9" fillId="2" borderId="9" xfId="2" applyNumberFormat="1" applyFont="1" applyFill="1" applyBorder="1" applyAlignment="1">
      <alignment horizontal="left" vertical="center" wrapText="1"/>
    </xf>
    <xf numFmtId="0" fontId="7" fillId="2" borderId="12" xfId="0" applyFont="1" applyFill="1" applyBorder="1" applyAlignment="1">
      <alignment horizontal="left" vertical="center" wrapText="1"/>
    </xf>
    <xf numFmtId="0" fontId="9" fillId="2" borderId="2" xfId="0" applyFont="1" applyFill="1" applyBorder="1" applyAlignment="1">
      <alignment horizontal="left" vertical="top" wrapText="1"/>
    </xf>
    <xf numFmtId="49" fontId="9" fillId="0" borderId="1" xfId="0" applyNumberFormat="1" applyFont="1" applyFill="1" applyBorder="1" applyAlignment="1">
      <alignment horizontal="left" vertical="center"/>
    </xf>
    <xf numFmtId="0" fontId="9"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16" fontId="9" fillId="2" borderId="1" xfId="0" applyNumberFormat="1" applyFont="1" applyFill="1" applyBorder="1" applyAlignment="1">
      <alignment horizontal="left" vertical="top" wrapText="1"/>
    </xf>
    <xf numFmtId="0" fontId="19" fillId="0" borderId="1" xfId="0" applyFont="1" applyBorder="1" applyAlignment="1" applyProtection="1">
      <alignment horizontal="left" vertical="top" wrapText="1"/>
    </xf>
    <xf numFmtId="0" fontId="16" fillId="0" borderId="1" xfId="0" applyFont="1" applyBorder="1" applyAlignment="1" applyProtection="1">
      <alignment horizontal="left" vertical="top" wrapText="1"/>
    </xf>
    <xf numFmtId="0" fontId="9" fillId="6" borderId="10" xfId="0" applyFont="1" applyFill="1" applyBorder="1" applyAlignment="1">
      <alignment horizontal="left" vertical="center" wrapText="1"/>
    </xf>
    <xf numFmtId="0" fontId="7" fillId="0" borderId="10" xfId="0"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1" xfId="3" applyFont="1" applyFill="1" applyBorder="1" applyAlignment="1">
      <alignment horizontal="left" vertical="center" wrapText="1"/>
    </xf>
    <xf numFmtId="0" fontId="9" fillId="0" borderId="1" xfId="2" applyFont="1" applyBorder="1" applyAlignment="1">
      <alignment horizontal="left" vertical="center" wrapText="1"/>
    </xf>
    <xf numFmtId="0" fontId="6" fillId="0" borderId="1" xfId="8" applyFont="1" applyFill="1" applyBorder="1" applyAlignment="1">
      <alignment horizontal="left" vertical="center" wrapText="1"/>
    </xf>
    <xf numFmtId="0" fontId="6" fillId="0" borderId="1" xfId="0" applyFont="1" applyBorder="1" applyAlignment="1">
      <alignment horizontal="left" vertical="center" wrapText="1"/>
    </xf>
    <xf numFmtId="0" fontId="9" fillId="0" borderId="10" xfId="0" applyFont="1" applyFill="1" applyBorder="1" applyAlignment="1">
      <alignment horizontal="left" vertical="center" wrapText="1"/>
    </xf>
    <xf numFmtId="0" fontId="11"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2" applyFont="1" applyBorder="1" applyAlignment="1">
      <alignment horizontal="left" vertical="center" wrapText="1"/>
    </xf>
    <xf numFmtId="0" fontId="6" fillId="2" borderId="1" xfId="8" applyFont="1" applyFill="1" applyBorder="1" applyAlignment="1">
      <alignment horizontal="left" vertical="center" wrapText="1"/>
    </xf>
    <xf numFmtId="0" fontId="7" fillId="0" borderId="1" xfId="0" applyFont="1" applyBorder="1" applyAlignment="1">
      <alignment horizontal="left" vertical="center"/>
    </xf>
    <xf numFmtId="0" fontId="9" fillId="0" borderId="10" xfId="0" applyFont="1" applyBorder="1" applyAlignment="1">
      <alignment horizontal="left" vertical="center" wrapText="1"/>
    </xf>
    <xf numFmtId="0" fontId="11" fillId="2" borderId="1" xfId="0" applyFont="1" applyFill="1" applyBorder="1" applyAlignment="1">
      <alignment horizontal="left" vertical="center" wrapText="1" shrinkToFit="1"/>
    </xf>
    <xf numFmtId="0" fontId="7" fillId="2" borderId="1" xfId="0" applyFont="1" applyFill="1" applyBorder="1" applyAlignment="1">
      <alignment horizontal="left" vertical="center"/>
    </xf>
    <xf numFmtId="165" fontId="7" fillId="0" borderId="1" xfId="0" applyNumberFormat="1" applyFont="1" applyBorder="1" applyAlignment="1" applyProtection="1">
      <alignment horizontal="left" vertical="center" wrapText="1" shrinkToFit="1"/>
    </xf>
    <xf numFmtId="165" fontId="7" fillId="0" borderId="1" xfId="0" applyNumberFormat="1" applyFont="1" applyBorder="1" applyAlignment="1" applyProtection="1">
      <alignment horizontal="left" vertical="center" wrapText="1"/>
    </xf>
    <xf numFmtId="165" fontId="6" fillId="0" borderId="1" xfId="0" applyNumberFormat="1" applyFont="1" applyBorder="1" applyAlignment="1" applyProtection="1">
      <alignment horizontal="left" vertical="center" wrapText="1"/>
    </xf>
    <xf numFmtId="0" fontId="9" fillId="2" borderId="10" xfId="9" applyFont="1" applyFill="1" applyBorder="1" applyAlignment="1">
      <alignment horizontal="left" vertical="center" wrapText="1"/>
    </xf>
    <xf numFmtId="0" fontId="9" fillId="2" borderId="25" xfId="9" applyFont="1" applyFill="1" applyBorder="1" applyAlignment="1">
      <alignment horizontal="left" vertical="center" wrapText="1"/>
    </xf>
    <xf numFmtId="49" fontId="6" fillId="5" borderId="1" xfId="1" applyNumberFormat="1" applyFont="1" applyFill="1" applyBorder="1" applyAlignment="1">
      <alignment horizontal="left" vertical="center" wrapText="1"/>
    </xf>
    <xf numFmtId="0" fontId="11" fillId="5" borderId="1" xfId="2" applyFont="1" applyFill="1" applyBorder="1" applyAlignment="1">
      <alignment horizontal="left" vertical="center" wrapText="1"/>
    </xf>
    <xf numFmtId="49" fontId="9" fillId="0" borderId="1" xfId="1" applyNumberFormat="1" applyFont="1" applyBorder="1" applyAlignment="1">
      <alignment horizontal="left" vertical="center" wrapText="1"/>
    </xf>
    <xf numFmtId="49" fontId="6" fillId="0" borderId="1" xfId="1" applyNumberFormat="1" applyFont="1" applyBorder="1" applyAlignment="1">
      <alignment horizontal="left" vertical="center" wrapText="1"/>
    </xf>
    <xf numFmtId="49" fontId="6" fillId="0" borderId="1" xfId="2" applyNumberFormat="1" applyFont="1" applyFill="1" applyBorder="1" applyAlignment="1">
      <alignment horizontal="left" vertical="center" wrapText="1"/>
    </xf>
    <xf numFmtId="0" fontId="9" fillId="0" borderId="21" xfId="0" applyFont="1" applyBorder="1" applyAlignment="1">
      <alignment horizontal="left" vertical="center" wrapText="1"/>
    </xf>
    <xf numFmtId="166" fontId="6" fillId="0" borderId="1" xfId="0" applyNumberFormat="1" applyFont="1" applyFill="1" applyBorder="1" applyAlignment="1">
      <alignment horizontal="left" vertical="center" wrapText="1"/>
    </xf>
    <xf numFmtId="0" fontId="9" fillId="0" borderId="23" xfId="0" applyFont="1" applyBorder="1" applyAlignment="1">
      <alignment horizontal="left" vertical="center" wrapText="1"/>
    </xf>
    <xf numFmtId="49" fontId="6" fillId="0" borderId="1" xfId="3" applyNumberFormat="1" applyFont="1" applyFill="1" applyBorder="1" applyAlignment="1">
      <alignment horizontal="left" vertical="center" wrapText="1"/>
    </xf>
    <xf numFmtId="0" fontId="9" fillId="0" borderId="10" xfId="9" applyFont="1" applyFill="1" applyBorder="1" applyAlignment="1">
      <alignment horizontal="left" vertical="center" wrapText="1"/>
    </xf>
    <xf numFmtId="0" fontId="9" fillId="0" borderId="1" xfId="9" applyFont="1" applyFill="1" applyBorder="1" applyAlignment="1">
      <alignment horizontal="left" vertical="center" wrapText="1"/>
    </xf>
    <xf numFmtId="0" fontId="6" fillId="0" borderId="13" xfId="0" applyFont="1" applyFill="1" applyBorder="1" applyAlignment="1">
      <alignment horizontal="left" vertical="center" wrapText="1"/>
    </xf>
    <xf numFmtId="1" fontId="9" fillId="6" borderId="10" xfId="0" applyNumberFormat="1" applyFont="1" applyFill="1" applyBorder="1" applyAlignment="1">
      <alignment horizontal="left" vertical="center" wrapText="1"/>
    </xf>
    <xf numFmtId="0" fontId="9" fillId="0" borderId="2" xfId="0" applyFont="1" applyBorder="1" applyAlignment="1">
      <alignment horizontal="left" vertical="center" wrapText="1"/>
    </xf>
    <xf numFmtId="0" fontId="7" fillId="0" borderId="22" xfId="0" applyFont="1" applyBorder="1" applyAlignment="1">
      <alignment horizontal="left" vertical="center" wrapText="1"/>
    </xf>
    <xf numFmtId="0" fontId="11" fillId="0" borderId="1" xfId="0" applyFont="1" applyBorder="1" applyAlignment="1">
      <alignment horizontal="left" vertical="center" wrapText="1"/>
    </xf>
    <xf numFmtId="49" fontId="6" fillId="2" borderId="1" xfId="0" applyNumberFormat="1" applyFont="1" applyFill="1" applyBorder="1" applyAlignment="1">
      <alignment horizontal="left" vertical="center"/>
    </xf>
    <xf numFmtId="1" fontId="7" fillId="0" borderId="10" xfId="0" applyNumberFormat="1" applyFont="1" applyBorder="1" applyAlignment="1">
      <alignment horizontal="left" vertical="center" wrapText="1"/>
    </xf>
    <xf numFmtId="165" fontId="6" fillId="0" borderId="1" xfId="0" applyNumberFormat="1" applyFont="1" applyBorder="1" applyAlignment="1" applyProtection="1">
      <alignment horizontal="left" vertical="center"/>
    </xf>
    <xf numFmtId="165" fontId="9" fillId="0" borderId="1" xfId="0" applyNumberFormat="1" applyFont="1" applyBorder="1" applyAlignment="1" applyProtection="1">
      <alignment horizontal="left" vertical="center"/>
    </xf>
    <xf numFmtId="0" fontId="6" fillId="0" borderId="1" xfId="9" applyFont="1" applyFill="1" applyBorder="1" applyAlignment="1">
      <alignment horizontal="left" vertical="center" wrapText="1"/>
    </xf>
    <xf numFmtId="49" fontId="6" fillId="5" borderId="1" xfId="0" applyNumberFormat="1" applyFont="1" applyFill="1" applyBorder="1" applyAlignment="1">
      <alignment horizontal="left" vertical="center" wrapText="1"/>
    </xf>
    <xf numFmtId="0" fontId="6" fillId="0" borderId="19" xfId="0" applyFont="1" applyFill="1" applyBorder="1" applyAlignment="1">
      <alignment horizontal="left" vertical="center" wrapText="1"/>
    </xf>
    <xf numFmtId="0" fontId="9" fillId="0" borderId="0" xfId="0" applyFont="1" applyAlignment="1">
      <alignment horizontal="left" vertical="center" wrapText="1"/>
    </xf>
    <xf numFmtId="0" fontId="6" fillId="0" borderId="9" xfId="0" applyFont="1" applyFill="1" applyBorder="1" applyAlignment="1">
      <alignment horizontal="left" vertical="center" wrapText="1"/>
    </xf>
    <xf numFmtId="0" fontId="9" fillId="6" borderId="14" xfId="0" applyFont="1" applyFill="1" applyBorder="1" applyAlignment="1">
      <alignment horizontal="left" vertical="center" wrapText="1"/>
    </xf>
    <xf numFmtId="0" fontId="9" fillId="0" borderId="9" xfId="0" applyFont="1" applyFill="1" applyBorder="1" applyAlignment="1">
      <alignment horizontal="left" vertical="center" wrapText="1"/>
    </xf>
    <xf numFmtId="1" fontId="6" fillId="0" borderId="1" xfId="6" applyNumberFormat="1" applyFont="1" applyFill="1" applyBorder="1" applyAlignment="1" applyProtection="1">
      <alignment horizontal="left" vertical="center" wrapText="1"/>
    </xf>
    <xf numFmtId="0" fontId="7" fillId="0" borderId="14" xfId="0" applyFont="1" applyBorder="1" applyAlignment="1">
      <alignment horizontal="left" vertical="center" wrapText="1"/>
    </xf>
    <xf numFmtId="49" fontId="11" fillId="0" borderId="1" xfId="0" applyNumberFormat="1" applyFont="1" applyBorder="1" applyAlignment="1">
      <alignment horizontal="left" vertical="center" wrapText="1"/>
    </xf>
    <xf numFmtId="49" fontId="9" fillId="0" borderId="1" xfId="0" applyNumberFormat="1" applyFont="1" applyBorder="1" applyAlignment="1">
      <alignment horizontal="left" vertical="center"/>
    </xf>
    <xf numFmtId="0" fontId="11" fillId="5" borderId="1" xfId="0" applyFont="1" applyFill="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9" fillId="0" borderId="1" xfId="0" applyNumberFormat="1" applyFont="1" applyFill="1" applyBorder="1" applyAlignment="1">
      <alignment horizontal="left" vertical="center" wrapText="1"/>
    </xf>
    <xf numFmtId="49" fontId="9" fillId="0" borderId="9" xfId="0" applyNumberFormat="1"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1" xfId="2" applyFont="1" applyFill="1" applyBorder="1" applyAlignment="1">
      <alignment horizontal="left" vertical="center" wrapText="1"/>
    </xf>
    <xf numFmtId="49" fontId="7" fillId="0" borderId="1" xfId="1" applyNumberFormat="1" applyFont="1" applyBorder="1" applyAlignment="1">
      <alignment horizontal="left" vertical="center" wrapText="1"/>
    </xf>
    <xf numFmtId="0" fontId="7" fillId="0" borderId="1" xfId="2" applyFont="1" applyBorder="1" applyAlignment="1">
      <alignment horizontal="left" vertical="center" wrapText="1"/>
    </xf>
    <xf numFmtId="1" fontId="9" fillId="0" borderId="1" xfId="1" applyNumberFormat="1" applyFont="1" applyBorder="1" applyAlignment="1">
      <alignment horizontal="left" vertical="center" wrapText="1"/>
    </xf>
    <xf numFmtId="12" fontId="6" fillId="0" borderId="1" xfId="2" applyNumberFormat="1" applyFont="1" applyFill="1" applyBorder="1" applyAlignment="1">
      <alignment horizontal="left" vertical="center" wrapText="1"/>
    </xf>
    <xf numFmtId="49" fontId="6" fillId="2" borderId="9" xfId="0" applyNumberFormat="1" applyFont="1" applyFill="1" applyBorder="1" applyAlignment="1">
      <alignment horizontal="left" vertical="center" wrapText="1"/>
    </xf>
    <xf numFmtId="0" fontId="9" fillId="4" borderId="12" xfId="0" applyFont="1" applyFill="1" applyBorder="1" applyAlignment="1">
      <alignment horizontal="left" vertical="center" wrapText="1"/>
    </xf>
    <xf numFmtId="1" fontId="9" fillId="0" borderId="1" xfId="0" applyNumberFormat="1" applyFont="1" applyBorder="1" applyAlignment="1">
      <alignment horizontal="left" vertical="center" wrapText="1"/>
    </xf>
    <xf numFmtId="168" fontId="17" fillId="0" borderId="0" xfId="0" applyNumberFormat="1" applyFont="1" applyAlignment="1">
      <alignment horizontal="left" vertical="center" wrapText="1"/>
    </xf>
    <xf numFmtId="49" fontId="17" fillId="0" borderId="0" xfId="0" applyNumberFormat="1" applyFont="1" applyAlignment="1">
      <alignment horizontal="left" vertical="center" wrapText="1"/>
    </xf>
    <xf numFmtId="12" fontId="9" fillId="0" borderId="1" xfId="0" applyNumberFormat="1" applyFont="1" applyBorder="1" applyAlignment="1">
      <alignment horizontal="left" vertical="center"/>
    </xf>
    <xf numFmtId="0" fontId="9" fillId="0" borderId="1" xfId="0" quotePrefix="1" applyFont="1" applyBorder="1" applyAlignment="1">
      <alignment horizontal="left" vertical="center" wrapText="1"/>
    </xf>
    <xf numFmtId="1" fontId="9" fillId="0" borderId="10" xfId="0" applyNumberFormat="1" applyFont="1" applyBorder="1" applyAlignment="1">
      <alignment horizontal="left" vertical="center" wrapText="1"/>
    </xf>
    <xf numFmtId="1" fontId="9" fillId="6" borderId="12" xfId="0" applyNumberFormat="1" applyFont="1" applyFill="1" applyBorder="1" applyAlignment="1">
      <alignment horizontal="left" vertical="center" wrapText="1"/>
    </xf>
    <xf numFmtId="0" fontId="7" fillId="0" borderId="10" xfId="0" applyFont="1" applyFill="1" applyBorder="1" applyAlignment="1">
      <alignment horizontal="left" vertical="center" wrapText="1"/>
    </xf>
    <xf numFmtId="165" fontId="20" fillId="0" borderId="1" xfId="0" applyNumberFormat="1" applyFont="1" applyBorder="1" applyAlignment="1" applyProtection="1">
      <alignment horizontal="left" vertical="center"/>
    </xf>
    <xf numFmtId="2" fontId="6" fillId="5" borderId="1" xfId="0" applyNumberFormat="1" applyFont="1" applyFill="1" applyBorder="1" applyAlignment="1">
      <alignment horizontal="left" vertical="center" wrapText="1"/>
    </xf>
    <xf numFmtId="49" fontId="7" fillId="0" borderId="1" xfId="0" quotePrefix="1" applyNumberFormat="1" applyFont="1" applyBorder="1" applyAlignment="1">
      <alignment horizontal="left" vertical="center"/>
    </xf>
    <xf numFmtId="1" fontId="9" fillId="2" borderId="1" xfId="0" quotePrefix="1" applyNumberFormat="1" applyFont="1" applyFill="1" applyBorder="1" applyAlignment="1">
      <alignment horizontal="left" vertical="center" wrapText="1"/>
    </xf>
    <xf numFmtId="49" fontId="7" fillId="0" borderId="1" xfId="0" quotePrefix="1" applyNumberFormat="1" applyFont="1" applyBorder="1" applyAlignment="1">
      <alignment horizontal="left" vertical="center" wrapText="1"/>
    </xf>
    <xf numFmtId="1" fontId="9" fillId="0" borderId="1" xfId="0" applyNumberFormat="1" applyFont="1" applyBorder="1" applyAlignment="1">
      <alignment horizontal="left" vertical="center"/>
    </xf>
    <xf numFmtId="0" fontId="9" fillId="7" borderId="1" xfId="0"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11" fillId="0" borderId="0" xfId="0" applyFont="1" applyFill="1" applyAlignment="1">
      <alignment horizontal="left" vertical="center" wrapText="1"/>
    </xf>
    <xf numFmtId="49" fontId="11" fillId="0" borderId="9" xfId="0" applyNumberFormat="1" applyFont="1" applyFill="1" applyBorder="1" applyAlignment="1">
      <alignment horizontal="left" vertical="center" wrapText="1"/>
    </xf>
    <xf numFmtId="0" fontId="7" fillId="0" borderId="1" xfId="0" applyFont="1" applyBorder="1" applyAlignment="1" applyProtection="1">
      <alignment horizontal="left" vertical="center" wrapText="1"/>
    </xf>
    <xf numFmtId="12" fontId="9" fillId="0" borderId="1" xfId="0" applyNumberFormat="1" applyFont="1" applyBorder="1" applyAlignment="1">
      <alignment horizontal="left" vertical="center" wrapText="1"/>
    </xf>
    <xf numFmtId="49" fontId="12" fillId="0" borderId="1" xfId="2" applyNumberFormat="1" applyFont="1" applyFill="1" applyBorder="1" applyAlignment="1">
      <alignment horizontal="left" vertical="center" wrapText="1"/>
    </xf>
    <xf numFmtId="0" fontId="6" fillId="2" borderId="1" xfId="0" applyFont="1" applyFill="1" applyBorder="1" applyAlignment="1">
      <alignment horizontal="left" vertical="center"/>
    </xf>
    <xf numFmtId="1" fontId="6" fillId="2" borderId="1" xfId="0" applyNumberFormat="1" applyFont="1" applyFill="1" applyBorder="1" applyAlignment="1">
      <alignment horizontal="left" vertical="center" wrapText="1"/>
    </xf>
    <xf numFmtId="49" fontId="9" fillId="2" borderId="0" xfId="0" applyNumberFormat="1" applyFont="1" applyFill="1" applyAlignment="1">
      <alignment horizontal="left" vertical="center" wrapText="1"/>
    </xf>
    <xf numFmtId="166" fontId="9" fillId="2" borderId="1" xfId="0" applyNumberFormat="1" applyFont="1" applyFill="1" applyBorder="1" applyAlignment="1">
      <alignment horizontal="left" vertical="center" wrapText="1"/>
    </xf>
    <xf numFmtId="49" fontId="24" fillId="2" borderId="0" xfId="0" applyNumberFormat="1" applyFont="1" applyFill="1" applyAlignment="1">
      <alignment horizontal="left" vertical="center"/>
    </xf>
    <xf numFmtId="0" fontId="9" fillId="2" borderId="1" xfId="9" applyFont="1" applyFill="1" applyBorder="1" applyAlignment="1">
      <alignment horizontal="left" vertical="center" wrapText="1"/>
    </xf>
    <xf numFmtId="0" fontId="6" fillId="2" borderId="1" xfId="9" applyFont="1" applyFill="1" applyBorder="1" applyAlignment="1">
      <alignment horizontal="left" vertical="center" wrapText="1"/>
    </xf>
    <xf numFmtId="0" fontId="9" fillId="2" borderId="12" xfId="0" applyFont="1" applyFill="1" applyBorder="1" applyAlignment="1">
      <alignment horizontal="left" vertical="center" wrapText="1"/>
    </xf>
    <xf numFmtId="49" fontId="6" fillId="2" borderId="13" xfId="1" applyNumberFormat="1" applyFont="1" applyFill="1" applyBorder="1" applyAlignment="1">
      <alignment horizontal="left" vertical="center" wrapText="1"/>
    </xf>
    <xf numFmtId="12" fontId="9" fillId="2" borderId="13" xfId="0" quotePrefix="1" applyNumberFormat="1" applyFont="1" applyFill="1" applyBorder="1" applyAlignment="1">
      <alignment horizontal="left" vertical="center"/>
    </xf>
    <xf numFmtId="0" fontId="6" fillId="2" borderId="1" xfId="0" applyFont="1" applyFill="1" applyBorder="1" applyAlignment="1">
      <alignment horizontal="left" vertical="top"/>
    </xf>
    <xf numFmtId="0" fontId="6" fillId="2" borderId="0" xfId="0" applyFont="1" applyFill="1" applyAlignment="1">
      <alignment horizontal="left" vertical="top" wrapText="1"/>
    </xf>
    <xf numFmtId="1" fontId="6" fillId="2" borderId="1" xfId="0" applyNumberFormat="1" applyFont="1" applyFill="1" applyBorder="1" applyAlignment="1" applyProtection="1">
      <alignment horizontal="left" vertical="top" wrapText="1"/>
    </xf>
    <xf numFmtId="49" fontId="6" fillId="2" borderId="1" xfId="0" applyNumberFormat="1" applyFont="1" applyFill="1" applyBorder="1" applyAlignment="1" applyProtection="1">
      <alignment horizontal="left" vertical="top" wrapText="1"/>
    </xf>
    <xf numFmtId="1" fontId="6" fillId="2" borderId="8" xfId="6" applyNumberFormat="1" applyFont="1" applyFill="1" applyBorder="1" applyAlignment="1" applyProtection="1">
      <alignment horizontal="left" vertical="top" wrapText="1"/>
    </xf>
    <xf numFmtId="0" fontId="6" fillId="2" borderId="8" xfId="0" applyFont="1" applyFill="1" applyBorder="1" applyAlignment="1">
      <alignment horizontal="left" vertical="top" wrapText="1"/>
    </xf>
    <xf numFmtId="0" fontId="6" fillId="2" borderId="0" xfId="0" applyFont="1" applyFill="1" applyAlignment="1">
      <alignment horizontal="left" vertical="center" wrapText="1"/>
    </xf>
    <xf numFmtId="49" fontId="9" fillId="2" borderId="9"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0" fontId="17" fillId="2" borderId="0" xfId="0" applyFont="1" applyFill="1" applyAlignment="1">
      <alignment horizontal="left" vertical="center" wrapText="1"/>
    </xf>
    <xf numFmtId="0" fontId="9" fillId="2" borderId="1" xfId="0" quotePrefix="1" applyFont="1" applyFill="1" applyBorder="1" applyAlignment="1">
      <alignment horizontal="left" vertical="center" wrapText="1"/>
    </xf>
    <xf numFmtId="0" fontId="6" fillId="2" borderId="0" xfId="0" applyFont="1" applyFill="1" applyAlignment="1">
      <alignment vertical="center" wrapText="1"/>
    </xf>
    <xf numFmtId="0" fontId="9" fillId="2" borderId="12" xfId="9" applyFont="1" applyFill="1" applyBorder="1" applyAlignment="1">
      <alignment horizontal="left" vertical="center" wrapText="1"/>
    </xf>
    <xf numFmtId="0" fontId="9" fillId="2" borderId="15" xfId="0" applyFont="1" applyFill="1" applyBorder="1" applyAlignment="1">
      <alignment horizontal="left" vertical="center" wrapText="1"/>
    </xf>
    <xf numFmtId="0" fontId="9" fillId="2" borderId="15" xfId="9" applyFont="1" applyFill="1" applyBorder="1" applyAlignment="1">
      <alignment horizontal="left" vertical="center" wrapText="1"/>
    </xf>
    <xf numFmtId="0" fontId="6" fillId="2" borderId="1" xfId="0" applyNumberFormat="1" applyFont="1" applyFill="1" applyBorder="1" applyAlignment="1" applyProtection="1">
      <alignment horizontal="left" vertical="center" wrapText="1"/>
      <protection hidden="1"/>
    </xf>
    <xf numFmtId="49" fontId="6" fillId="2" borderId="1" xfId="0" applyNumberFormat="1" applyFont="1" applyFill="1" applyBorder="1" applyAlignment="1" applyProtection="1">
      <alignment horizontal="left" vertical="center" wrapText="1"/>
      <protection hidden="1"/>
    </xf>
    <xf numFmtId="49" fontId="6" fillId="2" borderId="13" xfId="0" applyNumberFormat="1" applyFont="1" applyFill="1" applyBorder="1" applyAlignment="1">
      <alignment horizontal="left" vertical="top"/>
    </xf>
    <xf numFmtId="0" fontId="6" fillId="2" borderId="1" xfId="0" applyNumberFormat="1" applyFont="1" applyFill="1" applyBorder="1" applyAlignment="1" applyProtection="1">
      <alignment horizontal="left" vertical="top" wrapText="1"/>
      <protection hidden="1"/>
    </xf>
    <xf numFmtId="49" fontId="6" fillId="2" borderId="1" xfId="0" applyNumberFormat="1" applyFont="1" applyFill="1" applyBorder="1" applyAlignment="1" applyProtection="1">
      <alignment horizontal="left" vertical="top" wrapText="1"/>
      <protection hidden="1"/>
    </xf>
    <xf numFmtId="0" fontId="9" fillId="2" borderId="1" xfId="0" applyFont="1" applyFill="1" applyBorder="1" applyAlignment="1">
      <alignment vertical="center"/>
    </xf>
    <xf numFmtId="49" fontId="9" fillId="2" borderId="8" xfId="0" applyNumberFormat="1" applyFont="1" applyFill="1" applyBorder="1" applyAlignment="1">
      <alignment horizontal="left" vertical="center" wrapText="1"/>
    </xf>
    <xf numFmtId="49" fontId="9" fillId="2" borderId="8" xfId="0" applyNumberFormat="1" applyFont="1" applyFill="1" applyBorder="1" applyAlignment="1">
      <alignment horizontal="left" vertical="center" wrapText="1"/>
    </xf>
    <xf numFmtId="1" fontId="6" fillId="2" borderId="1" xfId="6" applyNumberFormat="1" applyFont="1" applyFill="1" applyBorder="1" applyAlignment="1" applyProtection="1">
      <alignment horizontal="left" vertical="top" wrapText="1"/>
    </xf>
    <xf numFmtId="0" fontId="9" fillId="2" borderId="1" xfId="0" applyFont="1" applyFill="1" applyBorder="1" applyAlignment="1">
      <alignment horizontal="left" vertical="top"/>
    </xf>
    <xf numFmtId="0" fontId="9" fillId="2" borderId="24" xfId="0" applyFont="1" applyFill="1" applyBorder="1" applyAlignment="1">
      <alignment horizontal="left" vertical="center" wrapText="1"/>
    </xf>
    <xf numFmtId="49" fontId="9" fillId="0" borderId="10" xfId="0" applyNumberFormat="1" applyFont="1" applyFill="1" applyBorder="1" applyAlignment="1">
      <alignment horizontal="left" vertical="center" wrapText="1"/>
    </xf>
    <xf numFmtId="1" fontId="7" fillId="0" borderId="14"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9" fillId="0" borderId="1" xfId="0" applyFont="1" applyFill="1" applyBorder="1" applyAlignment="1">
      <alignment vertical="center"/>
    </xf>
    <xf numFmtId="0" fontId="7" fillId="0" borderId="6"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3" xfId="0" applyFont="1" applyFill="1" applyBorder="1" applyAlignment="1">
      <alignment vertical="center" wrapText="1"/>
    </xf>
    <xf numFmtId="1" fontId="9" fillId="0" borderId="10" xfId="0" applyNumberFormat="1" applyFont="1" applyFill="1" applyBorder="1" applyAlignment="1">
      <alignment horizontal="left" vertical="center" wrapText="1"/>
    </xf>
    <xf numFmtId="0" fontId="7" fillId="0" borderId="7" xfId="0" applyFont="1" applyFill="1" applyBorder="1" applyAlignment="1">
      <alignment horizontal="left" vertical="center" wrapText="1"/>
    </xf>
    <xf numFmtId="1" fontId="9" fillId="2" borderId="11" xfId="0" applyNumberFormat="1" applyFont="1" applyFill="1" applyBorder="1" applyAlignment="1">
      <alignment horizontal="left" vertical="center" wrapText="1"/>
    </xf>
    <xf numFmtId="0" fontId="2" fillId="2" borderId="3" xfId="0" applyFont="1" applyFill="1" applyBorder="1" applyAlignment="1">
      <alignment vertical="center" wrapText="1"/>
    </xf>
    <xf numFmtId="1" fontId="9" fillId="2" borderId="1" xfId="0" applyNumberFormat="1" applyFont="1" applyFill="1" applyBorder="1" applyAlignment="1">
      <alignment horizontal="left" vertical="center" wrapText="1"/>
    </xf>
    <xf numFmtId="0" fontId="2" fillId="2" borderId="1" xfId="0" applyFont="1" applyFill="1" applyBorder="1" applyAlignment="1">
      <alignment vertical="center" wrapText="1"/>
    </xf>
    <xf numFmtId="1" fontId="9" fillId="0" borderId="18" xfId="0" applyNumberFormat="1"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4" xfId="0" applyFont="1" applyFill="1" applyBorder="1" applyAlignment="1">
      <alignment horizontal="left" vertical="center" wrapText="1"/>
    </xf>
    <xf numFmtId="1" fontId="9" fillId="0" borderId="14" xfId="0" applyNumberFormat="1" applyFont="1" applyFill="1" applyBorder="1" applyAlignment="1">
      <alignment horizontal="left" vertical="center" wrapText="1"/>
    </xf>
    <xf numFmtId="49" fontId="7" fillId="0" borderId="18" xfId="0" applyNumberFormat="1" applyFont="1" applyFill="1" applyBorder="1" applyAlignment="1">
      <alignment horizontal="left" vertical="center" wrapText="1"/>
    </xf>
    <xf numFmtId="49" fontId="9" fillId="0" borderId="18" xfId="0" applyNumberFormat="1" applyFont="1" applyFill="1" applyBorder="1" applyAlignment="1">
      <alignment horizontal="left" vertical="center" wrapText="1"/>
    </xf>
    <xf numFmtId="49" fontId="7" fillId="2" borderId="18" xfId="0" applyNumberFormat="1" applyFont="1" applyFill="1" applyBorder="1" applyAlignment="1">
      <alignment horizontal="left" vertical="center" wrapText="1"/>
    </xf>
    <xf numFmtId="49" fontId="9" fillId="2" borderId="18" xfId="0" applyNumberFormat="1" applyFont="1" applyFill="1" applyBorder="1" applyAlignment="1">
      <alignment horizontal="left" vertical="center" wrapText="1"/>
    </xf>
    <xf numFmtId="49" fontId="7" fillId="0" borderId="14" xfId="0" applyNumberFormat="1" applyFont="1" applyFill="1" applyBorder="1" applyAlignment="1">
      <alignment horizontal="left" vertical="center" wrapText="1"/>
    </xf>
    <xf numFmtId="49" fontId="7" fillId="2" borderId="14" xfId="0" applyNumberFormat="1" applyFont="1" applyFill="1" applyBorder="1" applyAlignment="1">
      <alignment horizontal="left" vertical="center" wrapText="1"/>
    </xf>
    <xf numFmtId="12" fontId="9" fillId="2" borderId="1" xfId="0" quotePrefix="1" applyNumberFormat="1" applyFont="1" applyFill="1" applyBorder="1" applyAlignment="1">
      <alignment horizontal="left" vertical="center"/>
    </xf>
    <xf numFmtId="49" fontId="9" fillId="2" borderId="10" xfId="0" applyNumberFormat="1" applyFont="1" applyFill="1" applyBorder="1" applyAlignment="1">
      <alignment horizontal="left" vertical="center" wrapText="1"/>
    </xf>
    <xf numFmtId="1" fontId="9" fillId="2" borderId="10" xfId="0" applyNumberFormat="1" applyFont="1" applyFill="1" applyBorder="1" applyAlignment="1">
      <alignment horizontal="left" vertical="center" wrapText="1"/>
    </xf>
    <xf numFmtId="1" fontId="9" fillId="0" borderId="11" xfId="0" applyNumberFormat="1" applyFont="1" applyFill="1" applyBorder="1" applyAlignment="1">
      <alignment horizontal="left" vertical="center" wrapText="1"/>
    </xf>
    <xf numFmtId="1" fontId="9" fillId="0" borderId="1" xfId="0" applyNumberFormat="1" applyFont="1" applyFill="1" applyBorder="1" applyAlignment="1">
      <alignment horizontal="left" vertical="center" wrapText="1"/>
    </xf>
    <xf numFmtId="1" fontId="7" fillId="0" borderId="18" xfId="0" applyNumberFormat="1" applyFont="1" applyFill="1" applyBorder="1" applyAlignment="1">
      <alignment horizontal="left" vertical="center" wrapText="1"/>
    </xf>
    <xf numFmtId="0" fontId="9" fillId="2" borderId="26" xfId="0" applyFont="1" applyFill="1" applyBorder="1" applyAlignment="1">
      <alignment horizontal="left" vertical="center" wrapText="1"/>
    </xf>
    <xf numFmtId="49" fontId="12" fillId="0" borderId="9" xfId="0" applyNumberFormat="1" applyFont="1" applyFill="1" applyBorder="1" applyAlignment="1">
      <alignment horizontal="left" vertical="center" wrapText="1"/>
    </xf>
    <xf numFmtId="0" fontId="9" fillId="0" borderId="1" xfId="0" applyFont="1" applyBorder="1" applyAlignment="1">
      <alignment horizontal="left" vertical="top" wrapText="1"/>
    </xf>
    <xf numFmtId="0" fontId="2" fillId="0" borderId="1" xfId="0" applyFont="1" applyBorder="1" applyAlignment="1">
      <alignment vertical="justify"/>
    </xf>
    <xf numFmtId="0" fontId="6" fillId="2" borderId="1" xfId="11" applyFont="1" applyFill="1" applyBorder="1" applyAlignment="1">
      <alignment horizontal="left" vertical="top" wrapText="1"/>
    </xf>
    <xf numFmtId="0" fontId="27" fillId="0" borderId="0" xfId="0" applyFont="1" applyAlignment="1">
      <alignment horizontal="left" vertical="top" wrapText="1"/>
    </xf>
    <xf numFmtId="0" fontId="9" fillId="0" borderId="1" xfId="0" applyFont="1" applyFill="1" applyBorder="1" applyAlignment="1">
      <alignment horizontal="left" vertical="top" wrapText="1"/>
    </xf>
    <xf numFmtId="1" fontId="9" fillId="0" borderId="1"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0" fontId="27" fillId="2" borderId="1" xfId="0" applyFont="1" applyFill="1" applyBorder="1" applyAlignment="1">
      <alignment horizontal="left" vertical="top" wrapText="1"/>
    </xf>
    <xf numFmtId="0" fontId="27" fillId="2" borderId="0" xfId="0" applyFont="1" applyFill="1" applyAlignment="1">
      <alignment horizontal="left" vertical="top" wrapText="1"/>
    </xf>
    <xf numFmtId="49" fontId="6" fillId="0" borderId="1" xfId="0" applyNumberFormat="1" applyFont="1" applyFill="1" applyBorder="1" applyAlignment="1">
      <alignment horizontal="center" vertical="center" wrapText="1"/>
    </xf>
    <xf numFmtId="0" fontId="9" fillId="2" borderId="1" xfId="11" applyFont="1" applyFill="1" applyBorder="1" applyAlignment="1">
      <alignment horizontal="left" vertical="top" wrapText="1"/>
    </xf>
    <xf numFmtId="0" fontId="9" fillId="2" borderId="0" xfId="11" applyFont="1" applyFill="1" applyAlignment="1">
      <alignment horizontal="left" vertical="top" wrapText="1"/>
    </xf>
    <xf numFmtId="0" fontId="6" fillId="0" borderId="0" xfId="0" applyFont="1" applyFill="1" applyAlignment="1">
      <alignment horizontal="left" vertical="top" wrapText="1"/>
    </xf>
    <xf numFmtId="0" fontId="6" fillId="2" borderId="9" xfId="0" applyFont="1" applyFill="1" applyBorder="1" applyAlignment="1">
      <alignment horizontal="left" vertical="top" wrapText="1"/>
    </xf>
    <xf numFmtId="49" fontId="6" fillId="0" borderId="13" xfId="2" applyNumberFormat="1" applyFont="1" applyFill="1" applyBorder="1" applyAlignment="1">
      <alignment horizontal="left" vertical="top" wrapText="1"/>
    </xf>
    <xf numFmtId="49" fontId="6" fillId="0" borderId="1" xfId="2" applyNumberFormat="1" applyFont="1" applyFill="1" applyBorder="1" applyAlignment="1">
      <alignment horizontal="left" vertical="top" wrapText="1"/>
    </xf>
    <xf numFmtId="12" fontId="6" fillId="2" borderId="1" xfId="0" applyNumberFormat="1" applyFont="1" applyFill="1" applyBorder="1" applyAlignment="1" applyProtection="1">
      <alignment horizontal="left" vertical="top" wrapText="1"/>
    </xf>
    <xf numFmtId="12" fontId="6" fillId="2" borderId="9" xfId="0" applyNumberFormat="1" applyFont="1" applyFill="1" applyBorder="1" applyAlignment="1" applyProtection="1">
      <alignment horizontal="left" vertical="top" wrapText="1"/>
    </xf>
    <xf numFmtId="0" fontId="9" fillId="4" borderId="1" xfId="0" applyFont="1" applyFill="1" applyBorder="1" applyAlignment="1">
      <alignment horizontal="left" vertical="top" wrapText="1"/>
    </xf>
    <xf numFmtId="49" fontId="9" fillId="0" borderId="1" xfId="0" applyNumberFormat="1" applyFont="1" applyBorder="1" applyAlignment="1">
      <alignment horizontal="left" vertical="top" wrapText="1"/>
    </xf>
    <xf numFmtId="0" fontId="6" fillId="0" borderId="1" xfId="0" applyNumberFormat="1" applyFont="1" applyFill="1" applyBorder="1" applyAlignment="1" applyProtection="1">
      <alignment horizontal="left" vertical="top" wrapText="1"/>
    </xf>
    <xf numFmtId="49" fontId="6" fillId="0" borderId="3" xfId="0" applyNumberFormat="1" applyFont="1" applyFill="1" applyBorder="1" applyAlignment="1" applyProtection="1">
      <alignment horizontal="left" vertical="center" wrapText="1"/>
    </xf>
    <xf numFmtId="0" fontId="21" fillId="0" borderId="1" xfId="0" applyFont="1" applyFill="1" applyBorder="1" applyAlignment="1">
      <alignment horizontal="center" vertical="center" wrapText="1"/>
    </xf>
    <xf numFmtId="14" fontId="6" fillId="2" borderId="1" xfId="0" applyNumberFormat="1" applyFont="1" applyFill="1" applyBorder="1" applyAlignment="1">
      <alignment horizontal="left" vertical="top" wrapText="1"/>
    </xf>
    <xf numFmtId="49" fontId="6" fillId="0" borderId="1" xfId="0" applyNumberFormat="1" applyFont="1" applyFill="1" applyBorder="1" applyAlignment="1" applyProtection="1">
      <alignment horizontal="left" vertical="top" wrapText="1"/>
    </xf>
    <xf numFmtId="0" fontId="9" fillId="8" borderId="1" xfId="0" applyFont="1" applyFill="1" applyBorder="1" applyAlignment="1">
      <alignment horizontal="left" vertical="top" wrapText="1"/>
    </xf>
    <xf numFmtId="2" fontId="9" fillId="0" borderId="2" xfId="0" applyNumberFormat="1" applyFont="1" applyBorder="1" applyAlignment="1">
      <alignment horizontal="left"/>
    </xf>
    <xf numFmtId="49" fontId="9" fillId="0" borderId="1" xfId="3" applyNumberFormat="1" applyFont="1" applyBorder="1" applyAlignment="1">
      <alignment horizontal="left" vertical="center" wrapText="1"/>
    </xf>
    <xf numFmtId="0" fontId="21" fillId="0" borderId="1" xfId="0" applyFont="1" applyBorder="1" applyAlignment="1">
      <alignment vertical="justify" wrapText="1"/>
    </xf>
    <xf numFmtId="49" fontId="9" fillId="4" borderId="1" xfId="3" applyNumberFormat="1" applyFont="1" applyFill="1" applyBorder="1" applyAlignment="1">
      <alignment horizontal="left" vertical="center" wrapText="1"/>
    </xf>
    <xf numFmtId="0" fontId="9" fillId="0" borderId="1" xfId="3" applyFont="1" applyBorder="1" applyAlignment="1">
      <alignment horizontal="left" vertical="center"/>
    </xf>
    <xf numFmtId="0" fontId="21" fillId="0" borderId="1" xfId="0" applyFont="1" applyBorder="1" applyAlignment="1">
      <alignment vertical="center" wrapText="1"/>
    </xf>
    <xf numFmtId="166" fontId="9" fillId="4" borderId="1" xfId="3" applyNumberFormat="1" applyFont="1" applyFill="1" applyBorder="1" applyAlignment="1">
      <alignment horizontal="left" vertical="center" wrapText="1"/>
    </xf>
    <xf numFmtId="49" fontId="7" fillId="0" borderId="1" xfId="3" applyNumberFormat="1" applyFont="1" applyBorder="1" applyAlignment="1">
      <alignment horizontal="left" vertical="center"/>
    </xf>
    <xf numFmtId="0" fontId="2" fillId="0" borderId="1" xfId="0" applyFont="1" applyBorder="1" applyAlignment="1">
      <alignment horizontal="center" vertical="center" wrapText="1"/>
    </xf>
    <xf numFmtId="49" fontId="7" fillId="0" borderId="1" xfId="3" applyNumberFormat="1" applyFont="1" applyBorder="1" applyAlignment="1">
      <alignment horizontal="left" vertical="center" wrapText="1"/>
    </xf>
    <xf numFmtId="0" fontId="2" fillId="0" borderId="1" xfId="0" applyFont="1" applyBorder="1" applyAlignment="1">
      <alignment vertical="top" wrapText="1"/>
    </xf>
    <xf numFmtId="1" fontId="2"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xf>
    <xf numFmtId="49" fontId="21" fillId="2" borderId="1" xfId="0" applyNumberFormat="1" applyFont="1" applyFill="1" applyBorder="1" applyAlignment="1">
      <alignment horizontal="left" vertical="top" wrapText="1"/>
    </xf>
    <xf numFmtId="0" fontId="2" fillId="2" borderId="1" xfId="0" applyFont="1" applyFill="1" applyBorder="1" applyAlignment="1">
      <alignment vertical="top" wrapText="1" shrinkToFit="1"/>
    </xf>
    <xf numFmtId="49" fontId="2" fillId="0" borderId="1" xfId="0" applyNumberFormat="1" applyFont="1" applyFill="1" applyBorder="1" applyAlignment="1">
      <alignment horizontal="left" vertical="top" wrapText="1"/>
    </xf>
    <xf numFmtId="0" fontId="28" fillId="0" borderId="1" xfId="0" applyNumberFormat="1" applyFont="1" applyFill="1" applyBorder="1" applyAlignment="1" applyProtection="1">
      <alignment horizontal="left" vertical="top" wrapText="1"/>
      <protection locked="0"/>
    </xf>
    <xf numFmtId="49" fontId="2" fillId="0" borderId="1" xfId="0" applyNumberFormat="1" applyFont="1" applyBorder="1" applyAlignment="1">
      <alignment vertical="top"/>
    </xf>
    <xf numFmtId="0" fontId="21" fillId="0" borderId="1" xfId="0" applyFont="1" applyFill="1" applyBorder="1" applyAlignment="1">
      <alignment horizontal="left" vertical="top" wrapText="1"/>
    </xf>
    <xf numFmtId="0" fontId="21" fillId="0" borderId="1" xfId="0" applyFont="1" applyFill="1" applyBorder="1" applyAlignment="1">
      <alignment horizontal="left" vertical="justify"/>
    </xf>
    <xf numFmtId="0" fontId="21" fillId="0" borderId="1" xfId="0" applyFont="1" applyFill="1" applyBorder="1" applyAlignment="1">
      <alignment horizontal="left" wrapText="1"/>
    </xf>
    <xf numFmtId="0" fontId="21" fillId="0" borderId="1" xfId="0" applyFont="1" applyFill="1" applyBorder="1" applyAlignment="1">
      <alignment horizontal="left"/>
    </xf>
    <xf numFmtId="1" fontId="21" fillId="0" borderId="1" xfId="0" applyNumberFormat="1" applyFont="1" applyFill="1" applyBorder="1" applyAlignment="1">
      <alignment horizontal="left" vertical="top" wrapText="1"/>
    </xf>
    <xf numFmtId="0" fontId="21" fillId="0" borderId="13" xfId="0" applyFont="1" applyFill="1" applyBorder="1" applyAlignment="1">
      <alignment horizontal="left" vertical="top" wrapText="1"/>
    </xf>
    <xf numFmtId="43" fontId="21" fillId="0" borderId="1" xfId="10" applyNumberFormat="1" applyFont="1" applyFill="1" applyBorder="1" applyAlignment="1">
      <alignment horizontal="left" vertical="top" wrapText="1"/>
    </xf>
    <xf numFmtId="0" fontId="21" fillId="0" borderId="9" xfId="0" applyFont="1" applyFill="1" applyBorder="1" applyAlignment="1">
      <alignment horizontal="left" vertical="justify"/>
    </xf>
    <xf numFmtId="0" fontId="21" fillId="0" borderId="0" xfId="0" applyFont="1" applyFill="1" applyAlignment="1">
      <alignment horizontal="left" vertical="justify"/>
    </xf>
    <xf numFmtId="0" fontId="21" fillId="0" borderId="1" xfId="0" applyFont="1" applyFill="1" applyBorder="1" applyAlignment="1">
      <alignment horizontal="left" vertical="center" wrapText="1"/>
    </xf>
    <xf numFmtId="0" fontId="21" fillId="0" borderId="9" xfId="3" applyFont="1" applyFill="1" applyBorder="1" applyAlignment="1">
      <alignment horizontal="left" vertical="center" wrapText="1"/>
    </xf>
    <xf numFmtId="0" fontId="21" fillId="0" borderId="1" xfId="3" applyFont="1" applyFill="1" applyBorder="1" applyAlignment="1">
      <alignment horizontal="left" vertical="center" wrapText="1"/>
    </xf>
    <xf numFmtId="49" fontId="21" fillId="0" borderId="1" xfId="0" applyNumberFormat="1" applyFont="1" applyFill="1" applyBorder="1" applyAlignment="1">
      <alignment horizontal="left" vertical="center" wrapText="1"/>
    </xf>
    <xf numFmtId="0" fontId="21" fillId="0" borderId="13" xfId="0" applyNumberFormat="1" applyFont="1" applyFill="1" applyBorder="1" applyAlignment="1" applyProtection="1">
      <alignment horizontal="left" vertical="center" wrapText="1"/>
    </xf>
    <xf numFmtId="49" fontId="21" fillId="0" borderId="3" xfId="0" applyNumberFormat="1" applyFont="1" applyFill="1" applyBorder="1" applyAlignment="1" applyProtection="1">
      <alignment horizontal="left" vertical="center" wrapText="1"/>
    </xf>
    <xf numFmtId="0" fontId="21" fillId="0" borderId="1" xfId="0" applyNumberFormat="1" applyFont="1" applyFill="1" applyBorder="1" applyAlignment="1" applyProtection="1">
      <alignment horizontal="left" vertical="center" wrapText="1"/>
    </xf>
    <xf numFmtId="0" fontId="21" fillId="0" borderId="10" xfId="0" applyFont="1" applyFill="1" applyBorder="1" applyAlignment="1">
      <alignment horizontal="left" vertical="top" wrapText="1"/>
    </xf>
    <xf numFmtId="0" fontId="21" fillId="0" borderId="17" xfId="0" applyFont="1" applyFill="1" applyBorder="1" applyAlignment="1">
      <alignment horizontal="left" wrapText="1"/>
    </xf>
    <xf numFmtId="2" fontId="21" fillId="0" borderId="2" xfId="0" applyNumberFormat="1" applyFont="1" applyFill="1" applyBorder="1" applyAlignment="1">
      <alignment horizontal="left"/>
    </xf>
    <xf numFmtId="0" fontId="21" fillId="0" borderId="14" xfId="0" applyFont="1" applyFill="1" applyBorder="1" applyAlignment="1">
      <alignment horizontal="left" vertical="top" wrapText="1"/>
    </xf>
    <xf numFmtId="0" fontId="21" fillId="0" borderId="12" xfId="0" applyFont="1" applyFill="1" applyBorder="1" applyAlignment="1">
      <alignment horizontal="left" vertical="top" wrapText="1"/>
    </xf>
    <xf numFmtId="0" fontId="21" fillId="0" borderId="27" xfId="3" applyFont="1" applyFill="1" applyBorder="1" applyAlignment="1">
      <alignment horizontal="left" vertical="top" wrapText="1"/>
    </xf>
    <xf numFmtId="0" fontId="21" fillId="0" borderId="28" xfId="3" applyFont="1" applyFill="1" applyBorder="1" applyAlignment="1">
      <alignment horizontal="left" vertical="top" wrapText="1"/>
    </xf>
    <xf numFmtId="0" fontId="21" fillId="0" borderId="13" xfId="3" applyFont="1" applyFill="1" applyBorder="1" applyAlignment="1">
      <alignment horizontal="left" vertical="top" wrapText="1"/>
    </xf>
    <xf numFmtId="49" fontId="21" fillId="0" borderId="1" xfId="3" applyNumberFormat="1" applyFont="1" applyFill="1" applyBorder="1" applyAlignment="1">
      <alignment horizontal="left" vertical="center" wrapText="1"/>
    </xf>
    <xf numFmtId="0" fontId="21" fillId="0" borderId="1" xfId="0" applyFont="1" applyFill="1" applyBorder="1" applyAlignment="1">
      <alignment horizontal="left" vertical="justify" wrapText="1"/>
    </xf>
    <xf numFmtId="0" fontId="21" fillId="0" borderId="1" xfId="3" applyFont="1" applyFill="1" applyBorder="1" applyAlignment="1">
      <alignment horizontal="left" vertical="center"/>
    </xf>
    <xf numFmtId="166" fontId="21" fillId="0" borderId="1" xfId="3" applyNumberFormat="1" applyFont="1" applyFill="1" applyBorder="1" applyAlignment="1">
      <alignment horizontal="left" vertical="center" wrapText="1"/>
    </xf>
    <xf numFmtId="0" fontId="21" fillId="0" borderId="13" xfId="3" applyFont="1" applyFill="1" applyBorder="1" applyAlignment="1">
      <alignment horizontal="left" vertical="top"/>
    </xf>
    <xf numFmtId="49" fontId="21" fillId="0" borderId="1" xfId="3" applyNumberFormat="1" applyFont="1" applyFill="1" applyBorder="1" applyAlignment="1">
      <alignment horizontal="left" vertical="center"/>
    </xf>
    <xf numFmtId="0" fontId="21" fillId="0" borderId="13" xfId="3" applyFont="1" applyFill="1" applyBorder="1" applyAlignment="1">
      <alignment horizontal="left" vertical="center" wrapText="1"/>
    </xf>
    <xf numFmtId="0" fontId="2" fillId="0" borderId="13" xfId="0" applyFont="1" applyBorder="1" applyAlignment="1">
      <alignment vertical="top" wrapText="1"/>
    </xf>
    <xf numFmtId="49" fontId="2" fillId="0" borderId="13"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0" fontId="2" fillId="2" borderId="13" xfId="0" applyFont="1" applyFill="1" applyBorder="1" applyAlignment="1">
      <alignment horizontal="left" vertical="top" wrapText="1" shrinkToFit="1"/>
    </xf>
    <xf numFmtId="0" fontId="2" fillId="2" borderId="1" xfId="0" applyFont="1" applyFill="1" applyBorder="1" applyAlignment="1">
      <alignment vertical="top" wrapText="1"/>
    </xf>
    <xf numFmtId="0" fontId="2" fillId="0" borderId="13" xfId="0" applyFont="1" applyBorder="1" applyAlignment="1">
      <alignment horizontal="left" vertical="top" wrapText="1"/>
    </xf>
    <xf numFmtId="0" fontId="2" fillId="0" borderId="1" xfId="0" applyFont="1" applyBorder="1" applyAlignment="1">
      <alignment vertical="top"/>
    </xf>
    <xf numFmtId="0" fontId="9" fillId="0" borderId="1" xfId="0" applyFont="1" applyBorder="1" applyAlignment="1">
      <alignment horizontal="left" vertical="top" wrapText="1"/>
    </xf>
    <xf numFmtId="0" fontId="21" fillId="0" borderId="13" xfId="0" applyFont="1" applyFill="1" applyBorder="1" applyAlignment="1">
      <alignment horizontal="left" vertical="top" wrapText="1"/>
    </xf>
    <xf numFmtId="0" fontId="9" fillId="0" borderId="1" xfId="0" applyFont="1" applyBorder="1" applyAlignment="1">
      <alignment horizontal="left" vertical="top" wrapText="1"/>
    </xf>
    <xf numFmtId="49" fontId="9" fillId="4" borderId="1" xfId="3" applyNumberFormat="1" applyFont="1" applyFill="1" applyBorder="1" applyAlignment="1">
      <alignment horizontal="left" vertical="center" wrapText="1"/>
    </xf>
    <xf numFmtId="0" fontId="6" fillId="0" borderId="1" xfId="3" applyFont="1" applyBorder="1" applyAlignment="1">
      <alignment horizontal="left" vertical="center"/>
    </xf>
    <xf numFmtId="0" fontId="2" fillId="0" borderId="9" xfId="0" applyFont="1" applyBorder="1" applyAlignment="1">
      <alignment horizontal="center" vertical="top" wrapText="1"/>
    </xf>
    <xf numFmtId="0" fontId="0" fillId="0" borderId="8" xfId="0" applyBorder="1" applyAlignment="1">
      <alignment horizontal="center" vertical="top" wrapText="1"/>
    </xf>
    <xf numFmtId="0" fontId="0" fillId="0" borderId="2" xfId="0" applyBorder="1" applyAlignment="1">
      <alignment horizontal="center" vertical="top" wrapText="1"/>
    </xf>
    <xf numFmtId="0" fontId="6" fillId="2" borderId="1" xfId="3" applyFont="1" applyFill="1" applyBorder="1" applyAlignment="1">
      <alignment horizontal="left" vertical="center"/>
    </xf>
    <xf numFmtId="0" fontId="9" fillId="0" borderId="9" xfId="0" applyFont="1" applyBorder="1" applyAlignment="1">
      <alignment horizontal="left" vertical="top" wrapText="1"/>
    </xf>
    <xf numFmtId="0" fontId="9" fillId="0" borderId="8" xfId="0" applyFont="1" applyBorder="1" applyAlignment="1">
      <alignment horizontal="left" vertical="top" wrapText="1"/>
    </xf>
    <xf numFmtId="0" fontId="9" fillId="0" borderId="2" xfId="0" applyFont="1" applyBorder="1" applyAlignment="1">
      <alignment horizontal="left" vertical="top" wrapText="1"/>
    </xf>
    <xf numFmtId="0" fontId="2" fillId="0" borderId="8" xfId="0" applyFont="1" applyBorder="1" applyAlignment="1">
      <alignment horizontal="center" vertical="top" wrapText="1"/>
    </xf>
    <xf numFmtId="0" fontId="2" fillId="0" borderId="2" xfId="0" applyFont="1" applyBorder="1" applyAlignment="1">
      <alignment horizontal="center" vertical="top" wrapText="1"/>
    </xf>
    <xf numFmtId="49" fontId="9" fillId="0" borderId="1" xfId="3" applyNumberFormat="1" applyFont="1" applyBorder="1" applyAlignment="1">
      <alignment horizontal="left" vertical="top" wrapText="1"/>
    </xf>
    <xf numFmtId="0" fontId="6" fillId="0" borderId="1" xfId="3"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49" fontId="9" fillId="0" borderId="1" xfId="3" applyNumberFormat="1" applyFont="1" applyBorder="1" applyAlignment="1">
      <alignment horizontal="left" vertical="center" wrapText="1"/>
    </xf>
    <xf numFmtId="0" fontId="6" fillId="0" borderId="1" xfId="0" applyFont="1" applyFill="1" applyBorder="1" applyAlignment="1">
      <alignment horizontal="left" vertical="top" wrapText="1"/>
    </xf>
    <xf numFmtId="49" fontId="9" fillId="0" borderId="1" xfId="0" applyNumberFormat="1" applyFont="1" applyFill="1" applyBorder="1" applyAlignment="1">
      <alignment horizontal="left" vertical="top" wrapText="1"/>
    </xf>
    <xf numFmtId="0" fontId="2" fillId="0" borderId="16" xfId="0" applyFont="1" applyBorder="1" applyAlignment="1">
      <alignment horizontal="center" vertical="top" wrapText="1"/>
    </xf>
    <xf numFmtId="0" fontId="0" fillId="0" borderId="26" xfId="0" applyBorder="1" applyAlignment="1">
      <alignment horizontal="center" vertical="top" wrapText="1"/>
    </xf>
    <xf numFmtId="0" fontId="0" fillId="0" borderId="17" xfId="0" applyBorder="1" applyAlignment="1">
      <alignment horizontal="center" vertical="top" wrapText="1"/>
    </xf>
    <xf numFmtId="0" fontId="6" fillId="2" borderId="9"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 xfId="0" applyFont="1" applyFill="1" applyBorder="1" applyAlignment="1">
      <alignment horizontal="left" vertical="top" wrapText="1"/>
    </xf>
    <xf numFmtId="49" fontId="9" fillId="0" borderId="1" xfId="0" applyNumberFormat="1" applyFont="1" applyBorder="1" applyAlignment="1">
      <alignment horizontal="left" vertical="top" wrapText="1"/>
    </xf>
    <xf numFmtId="0" fontId="2" fillId="0" borderId="9" xfId="0" applyFont="1" applyFill="1" applyBorder="1" applyAlignment="1">
      <alignment horizontal="center" vertical="top" wrapText="1"/>
    </xf>
    <xf numFmtId="49" fontId="11" fillId="0" borderId="9" xfId="0" applyNumberFormat="1" applyFont="1" applyBorder="1" applyAlignment="1">
      <alignment horizontal="left" vertical="top"/>
    </xf>
    <xf numFmtId="49" fontId="11" fillId="0" borderId="8" xfId="0" applyNumberFormat="1" applyFont="1" applyBorder="1" applyAlignment="1">
      <alignment horizontal="left" vertical="top"/>
    </xf>
    <xf numFmtId="49" fontId="11" fillId="0" borderId="2" xfId="0" applyNumberFormat="1" applyFont="1" applyBorder="1" applyAlignment="1">
      <alignment horizontal="left" vertical="top"/>
    </xf>
    <xf numFmtId="49" fontId="9" fillId="0" borderId="9" xfId="0" applyNumberFormat="1" applyFont="1" applyBorder="1" applyAlignment="1">
      <alignment horizontal="left" vertical="top" wrapText="1"/>
    </xf>
    <xf numFmtId="49" fontId="9" fillId="0" borderId="8" xfId="0" applyNumberFormat="1" applyFont="1" applyBorder="1" applyAlignment="1">
      <alignment horizontal="left" vertical="top" wrapText="1"/>
    </xf>
    <xf numFmtId="49" fontId="9" fillId="0" borderId="2" xfId="0" applyNumberFormat="1" applyFont="1" applyBorder="1" applyAlignment="1">
      <alignment horizontal="left" vertical="top" wrapText="1"/>
    </xf>
    <xf numFmtId="0" fontId="9" fillId="0" borderId="1" xfId="0" applyFont="1" applyBorder="1" applyAlignment="1">
      <alignment horizontal="center" vertical="top" wrapText="1"/>
    </xf>
    <xf numFmtId="12" fontId="6" fillId="0" borderId="1" xfId="0" applyNumberFormat="1" applyFont="1" applyBorder="1" applyAlignment="1">
      <alignment horizontal="center" vertical="top"/>
    </xf>
    <xf numFmtId="12" fontId="6" fillId="0" borderId="9" xfId="0" applyNumberFormat="1" applyFont="1" applyBorder="1" applyAlignment="1">
      <alignment horizontal="center" vertical="top"/>
    </xf>
    <xf numFmtId="12" fontId="6" fillId="0" borderId="8" xfId="0" applyNumberFormat="1" applyFont="1" applyBorder="1" applyAlignment="1">
      <alignment horizontal="center" vertical="top"/>
    </xf>
    <xf numFmtId="12" fontId="6" fillId="0" borderId="2" xfId="0" applyNumberFormat="1" applyFont="1" applyBorder="1" applyAlignment="1">
      <alignment horizontal="center" vertical="top"/>
    </xf>
    <xf numFmtId="0" fontId="9" fillId="0" borderId="9"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6" fillId="0" borderId="9"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2" xfId="0" applyFont="1" applyFill="1" applyBorder="1" applyAlignment="1">
      <alignment horizontal="left" vertical="top" wrapText="1"/>
    </xf>
    <xf numFmtId="49" fontId="6" fillId="0" borderId="9" xfId="0" applyNumberFormat="1" applyFont="1" applyFill="1" applyBorder="1" applyAlignment="1">
      <alignment horizontal="left" vertical="top" wrapText="1"/>
    </xf>
    <xf numFmtId="49" fontId="6" fillId="0" borderId="8" xfId="0" applyNumberFormat="1" applyFont="1" applyFill="1" applyBorder="1" applyAlignment="1">
      <alignment horizontal="left" vertical="top" wrapText="1"/>
    </xf>
    <xf numFmtId="49" fontId="6" fillId="0" borderId="2" xfId="0" applyNumberFormat="1"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9" xfId="0" applyFont="1" applyFill="1" applyBorder="1" applyAlignment="1">
      <alignment horizontal="left" vertical="top" wrapText="1"/>
    </xf>
    <xf numFmtId="49" fontId="9" fillId="0" borderId="9" xfId="0" applyNumberFormat="1" applyFont="1" applyBorder="1" applyAlignment="1">
      <alignment horizontal="left" vertical="top"/>
    </xf>
    <xf numFmtId="49" fontId="9" fillId="0" borderId="8" xfId="0" applyNumberFormat="1" applyFont="1" applyBorder="1" applyAlignment="1">
      <alignment horizontal="left" vertical="top"/>
    </xf>
    <xf numFmtId="49" fontId="9" fillId="0" borderId="2" xfId="0" applyNumberFormat="1" applyFont="1" applyBorder="1" applyAlignment="1">
      <alignment horizontal="left" vertical="top"/>
    </xf>
    <xf numFmtId="0" fontId="6" fillId="0" borderId="9" xfId="0" applyFont="1" applyFill="1" applyBorder="1" applyAlignment="1">
      <alignment horizontal="center" vertical="top" wrapText="1"/>
    </xf>
    <xf numFmtId="0" fontId="6" fillId="0" borderId="8" xfId="0" applyFont="1" applyFill="1" applyBorder="1" applyAlignment="1">
      <alignment horizontal="center" vertical="top" wrapText="1"/>
    </xf>
    <xf numFmtId="0" fontId="6" fillId="0" borderId="2" xfId="0" applyFont="1" applyFill="1" applyBorder="1" applyAlignment="1">
      <alignment horizontal="center" vertical="top" wrapText="1"/>
    </xf>
    <xf numFmtId="49" fontId="6" fillId="0" borderId="1" xfId="0" applyNumberFormat="1"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2" xfId="0" applyFont="1" applyFill="1" applyBorder="1" applyAlignment="1">
      <alignment horizontal="left" vertical="top" wrapText="1"/>
    </xf>
    <xf numFmtId="49" fontId="9" fillId="0" borderId="9" xfId="0" applyNumberFormat="1" applyFont="1" applyFill="1" applyBorder="1" applyAlignment="1">
      <alignment horizontal="left" vertical="top" wrapText="1"/>
    </xf>
    <xf numFmtId="49" fontId="9" fillId="0" borderId="8" xfId="0" applyNumberFormat="1" applyFont="1" applyFill="1" applyBorder="1" applyAlignment="1">
      <alignment horizontal="left" vertical="top" wrapText="1"/>
    </xf>
    <xf numFmtId="49" fontId="9" fillId="0" borderId="2" xfId="0" applyNumberFormat="1" applyFont="1" applyFill="1" applyBorder="1" applyAlignment="1">
      <alignment horizontal="left" vertical="top" wrapText="1"/>
    </xf>
    <xf numFmtId="0" fontId="21" fillId="0" borderId="13" xfId="3" applyFont="1" applyFill="1" applyBorder="1" applyAlignment="1">
      <alignment horizontal="left" vertical="top" wrapText="1"/>
    </xf>
    <xf numFmtId="0" fontId="21" fillId="0" borderId="13" xfId="3" applyFont="1" applyFill="1" applyBorder="1" applyAlignment="1">
      <alignment horizontal="left"/>
    </xf>
    <xf numFmtId="49" fontId="21" fillId="0" borderId="1" xfId="3" applyNumberFormat="1" applyFont="1" applyFill="1" applyBorder="1" applyAlignment="1">
      <alignment horizontal="left" vertical="center" wrapText="1"/>
    </xf>
    <xf numFmtId="0" fontId="21" fillId="0" borderId="1" xfId="3" applyFont="1" applyFill="1" applyBorder="1" applyAlignment="1">
      <alignment horizontal="left" vertical="center"/>
    </xf>
    <xf numFmtId="0" fontId="21" fillId="0" borderId="9" xfId="0" applyFont="1" applyFill="1" applyBorder="1" applyAlignment="1">
      <alignment horizontal="left" vertical="justify" wrapText="1"/>
    </xf>
    <xf numFmtId="0" fontId="29" fillId="0" borderId="2" xfId="0" applyFont="1" applyFill="1" applyBorder="1" applyAlignment="1">
      <alignment horizontal="left" vertical="justify" wrapText="1"/>
    </xf>
    <xf numFmtId="0" fontId="21" fillId="0" borderId="9" xfId="0" applyFont="1" applyFill="1" applyBorder="1" applyAlignment="1">
      <alignment horizontal="left" vertical="top" wrapText="1"/>
    </xf>
    <xf numFmtId="0" fontId="29" fillId="0" borderId="8" xfId="0" applyFont="1" applyFill="1" applyBorder="1" applyAlignment="1">
      <alignment horizontal="left" vertical="top" wrapText="1"/>
    </xf>
    <xf numFmtId="0" fontId="29" fillId="0" borderId="2" xfId="0" applyFont="1" applyFill="1" applyBorder="1" applyAlignment="1">
      <alignment horizontal="left" vertical="top" wrapText="1"/>
    </xf>
    <xf numFmtId="0" fontId="21" fillId="0" borderId="8" xfId="0" applyFont="1" applyFill="1" applyBorder="1" applyAlignment="1">
      <alignment horizontal="left" vertical="top" wrapText="1"/>
    </xf>
    <xf numFmtId="0" fontId="21" fillId="0" borderId="2" xfId="0" applyFont="1" applyFill="1" applyBorder="1" applyAlignment="1">
      <alignment horizontal="left" vertical="top" wrapText="1"/>
    </xf>
    <xf numFmtId="49" fontId="21" fillId="0" borderId="1" xfId="3" applyNumberFormat="1" applyFont="1" applyFill="1" applyBorder="1" applyAlignment="1">
      <alignment horizontal="left" vertical="top" wrapText="1"/>
    </xf>
    <xf numFmtId="0" fontId="21" fillId="0" borderId="1" xfId="3" applyFont="1" applyFill="1" applyBorder="1" applyAlignment="1">
      <alignment horizontal="left" vertical="top" wrapText="1"/>
    </xf>
    <xf numFmtId="0" fontId="21" fillId="0" borderId="13" xfId="0" applyFont="1" applyFill="1" applyBorder="1" applyAlignment="1">
      <alignment horizontal="left" vertical="top" wrapText="1"/>
    </xf>
    <xf numFmtId="49" fontId="21" fillId="0" borderId="1" xfId="0" applyNumberFormat="1" applyFont="1" applyFill="1" applyBorder="1" applyAlignment="1">
      <alignment horizontal="left" vertical="top" wrapText="1"/>
    </xf>
    <xf numFmtId="0" fontId="21" fillId="0" borderId="16" xfId="0" applyFont="1" applyFill="1" applyBorder="1" applyAlignment="1">
      <alignment horizontal="left" vertical="top" wrapText="1"/>
    </xf>
    <xf numFmtId="0" fontId="29" fillId="0" borderId="26" xfId="0" applyFont="1" applyFill="1" applyBorder="1" applyAlignment="1">
      <alignment horizontal="left" vertical="top" wrapText="1"/>
    </xf>
    <xf numFmtId="0" fontId="29" fillId="0" borderId="17" xfId="0" applyFont="1" applyFill="1" applyBorder="1" applyAlignment="1">
      <alignment horizontal="left" vertical="top" wrapText="1"/>
    </xf>
    <xf numFmtId="0" fontId="21" fillId="0" borderId="26" xfId="0" applyFont="1" applyFill="1" applyBorder="1" applyAlignment="1">
      <alignment horizontal="left" vertical="top" wrapText="1"/>
    </xf>
    <xf numFmtId="0" fontId="21" fillId="0" borderId="17" xfId="0" applyFont="1" applyFill="1" applyBorder="1" applyAlignment="1">
      <alignment horizontal="left" vertical="top" wrapText="1"/>
    </xf>
    <xf numFmtId="49" fontId="21" fillId="0" borderId="9" xfId="0" applyNumberFormat="1" applyFont="1" applyFill="1" applyBorder="1" applyAlignment="1">
      <alignment horizontal="left" vertical="top"/>
    </xf>
    <xf numFmtId="49" fontId="21" fillId="0" borderId="8" xfId="0" applyNumberFormat="1" applyFont="1" applyFill="1" applyBorder="1" applyAlignment="1">
      <alignment horizontal="left" vertical="top"/>
    </xf>
    <xf numFmtId="49" fontId="21" fillId="0" borderId="2" xfId="0" applyNumberFormat="1" applyFont="1" applyFill="1" applyBorder="1" applyAlignment="1">
      <alignment horizontal="left" vertical="top"/>
    </xf>
    <xf numFmtId="49" fontId="21" fillId="0" borderId="9" xfId="0" applyNumberFormat="1" applyFont="1" applyFill="1" applyBorder="1" applyAlignment="1">
      <alignment horizontal="left" vertical="top" wrapText="1"/>
    </xf>
    <xf numFmtId="49" fontId="21" fillId="0" borderId="8" xfId="0" applyNumberFormat="1" applyFont="1" applyFill="1" applyBorder="1" applyAlignment="1">
      <alignment horizontal="left" vertical="top" wrapText="1"/>
    </xf>
    <xf numFmtId="49" fontId="21" fillId="0" borderId="2" xfId="0" applyNumberFormat="1" applyFont="1" applyFill="1" applyBorder="1" applyAlignment="1">
      <alignment horizontal="left" vertical="top" wrapText="1"/>
    </xf>
    <xf numFmtId="0" fontId="21" fillId="0" borderId="1" xfId="0" applyFont="1" applyFill="1" applyBorder="1" applyAlignment="1">
      <alignment horizontal="center" vertical="top" wrapText="1"/>
    </xf>
    <xf numFmtId="12" fontId="21" fillId="0" borderId="1" xfId="0" applyNumberFormat="1" applyFont="1" applyFill="1" applyBorder="1" applyAlignment="1">
      <alignment horizontal="center" vertical="top"/>
    </xf>
    <xf numFmtId="0" fontId="21" fillId="0" borderId="9" xfId="0" applyFont="1" applyFill="1" applyBorder="1" applyAlignment="1">
      <alignment horizontal="center" vertical="top" wrapText="1"/>
    </xf>
    <xf numFmtId="0" fontId="21" fillId="0" borderId="8" xfId="0" applyFont="1" applyFill="1" applyBorder="1" applyAlignment="1">
      <alignment horizontal="center" vertical="top" wrapText="1"/>
    </xf>
    <xf numFmtId="0" fontId="21" fillId="0" borderId="2" xfId="0" applyFont="1" applyFill="1" applyBorder="1" applyAlignment="1">
      <alignment horizontal="center" vertical="top" wrapText="1"/>
    </xf>
    <xf numFmtId="12" fontId="21" fillId="0" borderId="9" xfId="0" applyNumberFormat="1" applyFont="1" applyFill="1" applyBorder="1" applyAlignment="1">
      <alignment horizontal="center" vertical="top"/>
    </xf>
    <xf numFmtId="12" fontId="21" fillId="0" borderId="8" xfId="0" applyNumberFormat="1" applyFont="1" applyFill="1" applyBorder="1" applyAlignment="1">
      <alignment horizontal="center" vertical="top"/>
    </xf>
    <xf numFmtId="12" fontId="21" fillId="0" borderId="2" xfId="0" applyNumberFormat="1" applyFont="1" applyFill="1" applyBorder="1" applyAlignment="1">
      <alignment horizontal="center" vertical="top"/>
    </xf>
    <xf numFmtId="0" fontId="6" fillId="0" borderId="13" xfId="0" applyFont="1" applyFill="1" applyBorder="1" applyAlignment="1">
      <alignment horizontal="left" vertical="top" wrapText="1"/>
    </xf>
    <xf numFmtId="49" fontId="9" fillId="2" borderId="9"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wrapText="1"/>
    </xf>
    <xf numFmtId="49" fontId="9" fillId="2" borderId="8" xfId="0" applyNumberFormat="1" applyFont="1" applyFill="1" applyBorder="1" applyAlignment="1">
      <alignment horizontal="left" vertical="center" wrapText="1"/>
    </xf>
  </cellXfs>
  <cellStyles count="12">
    <cellStyle name="Обычный" xfId="0" builtinId="0"/>
    <cellStyle name="Обычный 10 3" xfId="7"/>
    <cellStyle name="Обычный 14 2" xfId="2"/>
    <cellStyle name="Обычный 2" xfId="3"/>
    <cellStyle name="Обычный 2 3" xfId="8"/>
    <cellStyle name="Обычный 3 2" xfId="9"/>
    <cellStyle name="Обычный 32" xfId="5"/>
    <cellStyle name="Обычный 4" xfId="11"/>
    <cellStyle name="Обычный 4 4 4" xfId="4"/>
    <cellStyle name="Обычный 44" xfId="1"/>
    <cellStyle name="Обычный_План проверок на 2012-Зыряновск" xfId="6"/>
    <cellStyle name="Финансовый" xfId="10" builtinId="3"/>
  </cellStyles>
  <dxfs count="2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1171575</xdr:colOff>
      <xdr:row>696</xdr:row>
      <xdr:rowOff>0</xdr:rowOff>
    </xdr:from>
    <xdr:ext cx="184731" cy="264560"/>
    <xdr:sp macro="" textlink="">
      <xdr:nvSpPr>
        <xdr:cNvPr id="2" name="TextBox 1"/>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3" name="TextBox 2"/>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4" name="TextBox 3"/>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5" name="TextBox 4"/>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 name="TextBox 5"/>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 name="TextBox 6"/>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8" name="TextBox 7"/>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696</xdr:row>
      <xdr:rowOff>190500</xdr:rowOff>
    </xdr:to>
    <xdr:sp macro="" textlink="">
      <xdr:nvSpPr>
        <xdr:cNvPr id="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18"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2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4" name="TextBox 33"/>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6" name="TextBox 31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3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40"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4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55"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5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6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61" name="TextBox 60"/>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2" name="TextBox 61"/>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3" name="TextBox 62"/>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4" name="TextBox 63"/>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5" name="TextBox 64"/>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6" name="TextBox 65"/>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7" name="TextBox 66"/>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8" name="TextBox 67"/>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69" name="TextBox 68"/>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0" name="TextBox 69"/>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1" name="TextBox 70"/>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2" name="TextBox 71"/>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3" name="TextBox 72"/>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4" name="TextBox 73"/>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5" name="TextBox 74"/>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6" name="TextBox 75"/>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77" name="TextBox 76"/>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696</xdr:row>
      <xdr:rowOff>190500</xdr:rowOff>
    </xdr:to>
    <xdr:sp macro="" textlink="">
      <xdr:nvSpPr>
        <xdr:cNvPr id="7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7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87"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8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9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5" name="TextBox 380"/>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0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109"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1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124"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2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130" name="TextBox 129"/>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1" name="TextBox 130"/>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2" name="TextBox 131"/>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3" name="TextBox 132"/>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4" name="TextBox 133"/>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5" name="TextBox 134"/>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6" name="TextBox 135"/>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7" name="TextBox 136"/>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8" name="TextBox 137"/>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39" name="TextBox 138"/>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40" name="TextBox 139"/>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41" name="TextBox 140"/>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42" name="TextBox 141"/>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43" name="TextBox 142"/>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44" name="TextBox 143"/>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45" name="TextBox 144"/>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46" name="TextBox 145"/>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696</xdr:row>
      <xdr:rowOff>190500</xdr:rowOff>
    </xdr:to>
    <xdr:sp macro="" textlink="">
      <xdr:nvSpPr>
        <xdr:cNvPr id="14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4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4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156"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5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6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2" name="TextBox 447"/>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4" name="TextBox 449"/>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178"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7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3"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89"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0"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1"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2"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696</xdr:row>
      <xdr:rowOff>190500</xdr:rowOff>
    </xdr:to>
    <xdr:sp macro="" textlink="">
      <xdr:nvSpPr>
        <xdr:cNvPr id="193" name="TextBox 171"/>
        <xdr:cNvSpPr txBox="1">
          <a:spLocks noChangeArrowheads="1"/>
        </xdr:cNvSpPr>
      </xdr:nvSpPr>
      <xdr:spPr bwMode="auto">
        <a:xfrm>
          <a:off x="34385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4"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5"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6"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7"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696</xdr:row>
      <xdr:rowOff>190500</xdr:rowOff>
    </xdr:to>
    <xdr:sp macro="" textlink="">
      <xdr:nvSpPr>
        <xdr:cNvPr id="198" name="TextBox 171"/>
        <xdr:cNvSpPr txBox="1">
          <a:spLocks noChangeArrowheads="1"/>
        </xdr:cNvSpPr>
      </xdr:nvSpPr>
      <xdr:spPr bwMode="auto">
        <a:xfrm>
          <a:off x="3476625"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199" name="TextBox 198"/>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0" name="TextBox 199"/>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1" name="TextBox 200"/>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2" name="TextBox 201"/>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3" name="TextBox 202"/>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4" name="TextBox 203"/>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5" name="TextBox 204"/>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6" name="TextBox 205"/>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7" name="TextBox 206"/>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08" name="TextBox 207"/>
        <xdr:cNvSpPr txBox="1"/>
      </xdr:nvSpPr>
      <xdr:spPr>
        <a:xfrm>
          <a:off x="4572000"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09" name="TextBox 208"/>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10" name="TextBox 209"/>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11" name="TextBox 210"/>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12" name="TextBox 211"/>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13" name="TextBox 212"/>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14" name="TextBox 213"/>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15" name="TextBox 214"/>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696</xdr:row>
      <xdr:rowOff>190500</xdr:rowOff>
    </xdr:to>
    <xdr:sp macro="" textlink="">
      <xdr:nvSpPr>
        <xdr:cNvPr id="21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1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1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1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225"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2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3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1" name="TextBox 447"/>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3" name="TextBox 449"/>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247"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4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5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6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6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262"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6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6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6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6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6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268" name="TextBox 267"/>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9" name="TextBox 268"/>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0" name="TextBox 269"/>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1" name="TextBox 270"/>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2" name="TextBox 271"/>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3" name="TextBox 272"/>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4" name="TextBox 273"/>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5" name="TextBox 274"/>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6" name="TextBox 275"/>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7" name="TextBox 276"/>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8" name="TextBox 277"/>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79" name="TextBox 278"/>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80" name="TextBox 279"/>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81" name="TextBox 280"/>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82" name="TextBox 281"/>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83" name="TextBox 282"/>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84" name="TextBox 283"/>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696</xdr:row>
      <xdr:rowOff>190500</xdr:rowOff>
    </xdr:to>
    <xdr:sp macro="" textlink="">
      <xdr:nvSpPr>
        <xdr:cNvPr id="28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8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8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8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8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294"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29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0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2" name="TextBox 31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316"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1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2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3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331"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3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3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3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3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3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337" name="TextBox 336"/>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38" name="TextBox 337"/>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39" name="TextBox 338"/>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0" name="TextBox 339"/>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1" name="TextBox 340"/>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2" name="TextBox 341"/>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3" name="TextBox 342"/>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4" name="TextBox 343"/>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5" name="TextBox 344"/>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6" name="TextBox 345"/>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7" name="TextBox 346"/>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8" name="TextBox 347"/>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49" name="TextBox 348"/>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50" name="TextBox 349"/>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51" name="TextBox 350"/>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52" name="TextBox 351"/>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353" name="TextBox 352"/>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696</xdr:row>
      <xdr:rowOff>190500</xdr:rowOff>
    </xdr:to>
    <xdr:sp macro="" textlink="">
      <xdr:nvSpPr>
        <xdr:cNvPr id="35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5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5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5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5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5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363"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6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7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1" name="TextBox 380"/>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385"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8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0"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6"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7"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8"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399"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696</xdr:row>
      <xdr:rowOff>190500</xdr:rowOff>
    </xdr:to>
    <xdr:sp macro="" textlink="">
      <xdr:nvSpPr>
        <xdr:cNvPr id="400" name="TextBox 171"/>
        <xdr:cNvSpPr txBox="1">
          <a:spLocks noChangeArrowheads="1"/>
        </xdr:cNvSpPr>
      </xdr:nvSpPr>
      <xdr:spPr bwMode="auto">
        <a:xfrm>
          <a:off x="102679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401"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402"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403"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404"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696</xdr:row>
      <xdr:rowOff>190500</xdr:rowOff>
    </xdr:to>
    <xdr:sp macro="" textlink="">
      <xdr:nvSpPr>
        <xdr:cNvPr id="405" name="TextBox 171"/>
        <xdr:cNvSpPr txBox="1">
          <a:spLocks noChangeArrowheads="1"/>
        </xdr:cNvSpPr>
      </xdr:nvSpPr>
      <xdr:spPr bwMode="auto">
        <a:xfrm>
          <a:off x="10306050" y="910551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406" name="TextBox 405"/>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07" name="TextBox 406"/>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08" name="TextBox 407"/>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09" name="TextBox 408"/>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10" name="TextBox 409"/>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11" name="TextBox 410"/>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12" name="TextBox 411"/>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13" name="TextBox 412"/>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14" name="TextBox 413"/>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415" name="TextBox 414"/>
        <xdr:cNvSpPr txBox="1"/>
      </xdr:nvSpPr>
      <xdr:spPr>
        <a:xfrm>
          <a:off x="11401425" y="9105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16" name="TextBox 415"/>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17" name="TextBox 416"/>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18" name="TextBox 417"/>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19" name="TextBox 418"/>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20" name="TextBox 419"/>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21" name="TextBox 420"/>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22" name="TextBox 421"/>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834</xdr:row>
      <xdr:rowOff>0</xdr:rowOff>
    </xdr:from>
    <xdr:to>
      <xdr:col>1</xdr:col>
      <xdr:colOff>104775</xdr:colOff>
      <xdr:row>834</xdr:row>
      <xdr:rowOff>190500</xdr:rowOff>
    </xdr:to>
    <xdr:sp macro="" textlink="">
      <xdr:nvSpPr>
        <xdr:cNvPr id="42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2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2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2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2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2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29"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834</xdr:row>
      <xdr:rowOff>190500</xdr:rowOff>
    </xdr:to>
    <xdr:sp macro="" textlink="">
      <xdr:nvSpPr>
        <xdr:cNvPr id="432" name="TextBox 171"/>
        <xdr:cNvSpPr txBox="1">
          <a:spLocks noChangeArrowheads="1"/>
        </xdr:cNvSpPr>
      </xdr:nvSpPr>
      <xdr:spPr bwMode="auto">
        <a:xfrm>
          <a:off x="34385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39"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49"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0" name="TextBox 173"/>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834</xdr:row>
      <xdr:rowOff>190500</xdr:rowOff>
    </xdr:to>
    <xdr:sp macro="" textlink="">
      <xdr:nvSpPr>
        <xdr:cNvPr id="454" name="TextBox 171"/>
        <xdr:cNvSpPr txBox="1">
          <a:spLocks noChangeArrowheads="1"/>
        </xdr:cNvSpPr>
      </xdr:nvSpPr>
      <xdr:spPr bwMode="auto">
        <a:xfrm>
          <a:off x="34385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59"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6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834</xdr:row>
      <xdr:rowOff>190500</xdr:rowOff>
    </xdr:to>
    <xdr:sp macro="" textlink="">
      <xdr:nvSpPr>
        <xdr:cNvPr id="469" name="TextBox 171"/>
        <xdr:cNvSpPr txBox="1">
          <a:spLocks noChangeArrowheads="1"/>
        </xdr:cNvSpPr>
      </xdr:nvSpPr>
      <xdr:spPr bwMode="auto">
        <a:xfrm>
          <a:off x="34385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7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7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7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7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7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834</xdr:row>
      <xdr:rowOff>0</xdr:rowOff>
    </xdr:from>
    <xdr:ext cx="184731" cy="264560"/>
    <xdr:sp macro="" textlink="">
      <xdr:nvSpPr>
        <xdr:cNvPr id="475" name="TextBox 474"/>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76" name="TextBox 475"/>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77" name="TextBox 476"/>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78" name="TextBox 477"/>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79" name="TextBox 478"/>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0" name="TextBox 479"/>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1" name="TextBox 480"/>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2" name="TextBox 481"/>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3" name="TextBox 482"/>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4" name="TextBox 483"/>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5" name="TextBox 484"/>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6" name="TextBox 485"/>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7" name="TextBox 486"/>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8" name="TextBox 487"/>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89" name="TextBox 488"/>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90" name="TextBox 489"/>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491" name="TextBox 490"/>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834</xdr:row>
      <xdr:rowOff>0</xdr:rowOff>
    </xdr:from>
    <xdr:to>
      <xdr:col>1</xdr:col>
      <xdr:colOff>104775</xdr:colOff>
      <xdr:row>834</xdr:row>
      <xdr:rowOff>190500</xdr:rowOff>
    </xdr:to>
    <xdr:sp macro="" textlink="">
      <xdr:nvSpPr>
        <xdr:cNvPr id="49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9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9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9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9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9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9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499"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834</xdr:row>
      <xdr:rowOff>190500</xdr:rowOff>
    </xdr:to>
    <xdr:sp macro="" textlink="">
      <xdr:nvSpPr>
        <xdr:cNvPr id="501" name="TextBox 171"/>
        <xdr:cNvSpPr txBox="1">
          <a:spLocks noChangeArrowheads="1"/>
        </xdr:cNvSpPr>
      </xdr:nvSpPr>
      <xdr:spPr bwMode="auto">
        <a:xfrm>
          <a:off x="34385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09"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7" name="TextBox 240"/>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19" name="TextBox 242"/>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834</xdr:row>
      <xdr:rowOff>190500</xdr:rowOff>
    </xdr:to>
    <xdr:sp macro="" textlink="">
      <xdr:nvSpPr>
        <xdr:cNvPr id="523" name="TextBox 171"/>
        <xdr:cNvSpPr txBox="1">
          <a:spLocks noChangeArrowheads="1"/>
        </xdr:cNvSpPr>
      </xdr:nvSpPr>
      <xdr:spPr bwMode="auto">
        <a:xfrm>
          <a:off x="34385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8"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29"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4"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5"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6"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7"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834</xdr:row>
      <xdr:rowOff>190500</xdr:rowOff>
    </xdr:to>
    <xdr:sp macro="" textlink="">
      <xdr:nvSpPr>
        <xdr:cNvPr id="538" name="TextBox 171"/>
        <xdr:cNvSpPr txBox="1">
          <a:spLocks noChangeArrowheads="1"/>
        </xdr:cNvSpPr>
      </xdr:nvSpPr>
      <xdr:spPr bwMode="auto">
        <a:xfrm>
          <a:off x="34385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39"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40"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41"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42"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834</xdr:row>
      <xdr:rowOff>190500</xdr:rowOff>
    </xdr:to>
    <xdr:sp macro="" textlink="">
      <xdr:nvSpPr>
        <xdr:cNvPr id="543" name="TextBox 171"/>
        <xdr:cNvSpPr txBox="1">
          <a:spLocks noChangeArrowheads="1"/>
        </xdr:cNvSpPr>
      </xdr:nvSpPr>
      <xdr:spPr bwMode="auto">
        <a:xfrm>
          <a:off x="3476625"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834</xdr:row>
      <xdr:rowOff>0</xdr:rowOff>
    </xdr:from>
    <xdr:ext cx="184731" cy="264560"/>
    <xdr:sp macro="" textlink="">
      <xdr:nvSpPr>
        <xdr:cNvPr id="544" name="TextBox 543"/>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45" name="TextBox 544"/>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46" name="TextBox 545"/>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47" name="TextBox 546"/>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48" name="TextBox 547"/>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49" name="TextBox 548"/>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50" name="TextBox 549"/>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51" name="TextBox 550"/>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52" name="TextBox 551"/>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553" name="TextBox 552"/>
        <xdr:cNvSpPr txBox="1"/>
      </xdr:nvSpPr>
      <xdr:spPr>
        <a:xfrm>
          <a:off x="4572000"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554" name="TextBox 553"/>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555" name="TextBox 554"/>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556" name="TextBox 555"/>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557" name="TextBox 556"/>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558" name="TextBox 557"/>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559" name="TextBox 558"/>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560" name="TextBox 559"/>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834</xdr:row>
      <xdr:rowOff>114300</xdr:rowOff>
    </xdr:from>
    <xdr:to>
      <xdr:col>4</xdr:col>
      <xdr:colOff>4764</xdr:colOff>
      <xdr:row>834</xdr:row>
      <xdr:rowOff>190500</xdr:rowOff>
    </xdr:to>
    <xdr:sp macro="" textlink="">
      <xdr:nvSpPr>
        <xdr:cNvPr id="561" name="TextBox 171"/>
        <xdr:cNvSpPr txBox="1">
          <a:spLocks noChangeArrowheads="1"/>
        </xdr:cNvSpPr>
      </xdr:nvSpPr>
      <xdr:spPr bwMode="auto">
        <a:xfrm>
          <a:off x="12325350" y="1105928700"/>
          <a:ext cx="4764"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6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6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6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6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6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67"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6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6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834</xdr:row>
      <xdr:rowOff>190500</xdr:rowOff>
    </xdr:to>
    <xdr:sp macro="" textlink="">
      <xdr:nvSpPr>
        <xdr:cNvPr id="570" name="TextBox 171"/>
        <xdr:cNvSpPr txBox="1">
          <a:spLocks noChangeArrowheads="1"/>
        </xdr:cNvSpPr>
      </xdr:nvSpPr>
      <xdr:spPr bwMode="auto">
        <a:xfrm>
          <a:off x="102679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7"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7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7"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8" name="TextBox 35"/>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8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834</xdr:row>
      <xdr:rowOff>190500</xdr:rowOff>
    </xdr:to>
    <xdr:sp macro="" textlink="">
      <xdr:nvSpPr>
        <xdr:cNvPr id="592" name="TextBox 171"/>
        <xdr:cNvSpPr txBox="1">
          <a:spLocks noChangeArrowheads="1"/>
        </xdr:cNvSpPr>
      </xdr:nvSpPr>
      <xdr:spPr bwMode="auto">
        <a:xfrm>
          <a:off x="102679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7"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59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834</xdr:row>
      <xdr:rowOff>190500</xdr:rowOff>
    </xdr:to>
    <xdr:sp macro="" textlink="">
      <xdr:nvSpPr>
        <xdr:cNvPr id="607" name="TextBox 171"/>
        <xdr:cNvSpPr txBox="1">
          <a:spLocks noChangeArrowheads="1"/>
        </xdr:cNvSpPr>
      </xdr:nvSpPr>
      <xdr:spPr bwMode="auto">
        <a:xfrm>
          <a:off x="102679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0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1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1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1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834</xdr:row>
      <xdr:rowOff>0</xdr:rowOff>
    </xdr:from>
    <xdr:ext cx="184731" cy="264560"/>
    <xdr:sp macro="" textlink="">
      <xdr:nvSpPr>
        <xdr:cNvPr id="613" name="TextBox 612"/>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14" name="TextBox 613"/>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15" name="TextBox 614"/>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16" name="TextBox 615"/>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17" name="TextBox 616"/>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18" name="TextBox 617"/>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19" name="TextBox 618"/>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0" name="TextBox 619"/>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1" name="TextBox 620"/>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2" name="TextBox 621"/>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3" name="TextBox 622"/>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4" name="TextBox 623"/>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5" name="TextBox 624"/>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6" name="TextBox 625"/>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7" name="TextBox 626"/>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8" name="TextBox 627"/>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29" name="TextBox 628"/>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834</xdr:row>
      <xdr:rowOff>0</xdr:rowOff>
    </xdr:from>
    <xdr:to>
      <xdr:col>3</xdr:col>
      <xdr:colOff>104775</xdr:colOff>
      <xdr:row>834</xdr:row>
      <xdr:rowOff>190500</xdr:rowOff>
    </xdr:to>
    <xdr:sp macro="" textlink="">
      <xdr:nvSpPr>
        <xdr:cNvPr id="63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3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3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3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3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3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3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37"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3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834</xdr:row>
      <xdr:rowOff>190500</xdr:rowOff>
    </xdr:to>
    <xdr:sp macro="" textlink="">
      <xdr:nvSpPr>
        <xdr:cNvPr id="639" name="TextBox 171"/>
        <xdr:cNvSpPr txBox="1">
          <a:spLocks noChangeArrowheads="1"/>
        </xdr:cNvSpPr>
      </xdr:nvSpPr>
      <xdr:spPr bwMode="auto">
        <a:xfrm>
          <a:off x="102679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7"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4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7" name="TextBox 104"/>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5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834</xdr:row>
      <xdr:rowOff>190500</xdr:rowOff>
    </xdr:to>
    <xdr:sp macro="" textlink="">
      <xdr:nvSpPr>
        <xdr:cNvPr id="661" name="TextBox 171"/>
        <xdr:cNvSpPr txBox="1">
          <a:spLocks noChangeArrowheads="1"/>
        </xdr:cNvSpPr>
      </xdr:nvSpPr>
      <xdr:spPr bwMode="auto">
        <a:xfrm>
          <a:off x="102679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6"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7"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6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2"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3"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4"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5"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834</xdr:row>
      <xdr:rowOff>190500</xdr:rowOff>
    </xdr:to>
    <xdr:sp macro="" textlink="">
      <xdr:nvSpPr>
        <xdr:cNvPr id="676" name="TextBox 171"/>
        <xdr:cNvSpPr txBox="1">
          <a:spLocks noChangeArrowheads="1"/>
        </xdr:cNvSpPr>
      </xdr:nvSpPr>
      <xdr:spPr bwMode="auto">
        <a:xfrm>
          <a:off x="102679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7"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8"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79"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80"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834</xdr:row>
      <xdr:rowOff>190500</xdr:rowOff>
    </xdr:to>
    <xdr:sp macro="" textlink="">
      <xdr:nvSpPr>
        <xdr:cNvPr id="681" name="TextBox 171"/>
        <xdr:cNvSpPr txBox="1">
          <a:spLocks noChangeArrowheads="1"/>
        </xdr:cNvSpPr>
      </xdr:nvSpPr>
      <xdr:spPr bwMode="auto">
        <a:xfrm>
          <a:off x="10306050" y="1105814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834</xdr:row>
      <xdr:rowOff>0</xdr:rowOff>
    </xdr:from>
    <xdr:ext cx="184731" cy="264560"/>
    <xdr:sp macro="" textlink="">
      <xdr:nvSpPr>
        <xdr:cNvPr id="682" name="TextBox 681"/>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83" name="TextBox 682"/>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84" name="TextBox 683"/>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85" name="TextBox 684"/>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86" name="TextBox 685"/>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87" name="TextBox 686"/>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88" name="TextBox 687"/>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89" name="TextBox 688"/>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90" name="TextBox 689"/>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691" name="TextBox 690"/>
        <xdr:cNvSpPr txBox="1"/>
      </xdr:nvSpPr>
      <xdr:spPr>
        <a:xfrm>
          <a:off x="11401425" y="11058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692" name="TextBox 691"/>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693" name="TextBox 692"/>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694" name="TextBox 693"/>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695" name="TextBox 694"/>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696" name="TextBox 695"/>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697" name="TextBox 696"/>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698" name="TextBox 697"/>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849</xdr:row>
      <xdr:rowOff>0</xdr:rowOff>
    </xdr:from>
    <xdr:to>
      <xdr:col>1</xdr:col>
      <xdr:colOff>104775</xdr:colOff>
      <xdr:row>849</xdr:row>
      <xdr:rowOff>190500</xdr:rowOff>
    </xdr:to>
    <xdr:sp macro="" textlink="">
      <xdr:nvSpPr>
        <xdr:cNvPr id="699"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0"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1"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2"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3"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4"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5"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6"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7"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849</xdr:row>
      <xdr:rowOff>0</xdr:rowOff>
    </xdr:from>
    <xdr:to>
      <xdr:col>1</xdr:col>
      <xdr:colOff>66675</xdr:colOff>
      <xdr:row>849</xdr:row>
      <xdr:rowOff>190500</xdr:rowOff>
    </xdr:to>
    <xdr:sp macro="" textlink="">
      <xdr:nvSpPr>
        <xdr:cNvPr id="708" name="TextBox 171"/>
        <xdr:cNvSpPr txBox="1">
          <a:spLocks noChangeArrowheads="1"/>
        </xdr:cNvSpPr>
      </xdr:nvSpPr>
      <xdr:spPr bwMode="auto">
        <a:xfrm>
          <a:off x="34385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09"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0"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1"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2"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3"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4"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5"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6"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7"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8"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19"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0"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1"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2"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3"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4"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5"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6" name="TextBox 518"/>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7"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8"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29"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849</xdr:row>
      <xdr:rowOff>0</xdr:rowOff>
    </xdr:from>
    <xdr:to>
      <xdr:col>1</xdr:col>
      <xdr:colOff>66675</xdr:colOff>
      <xdr:row>849</xdr:row>
      <xdr:rowOff>190500</xdr:rowOff>
    </xdr:to>
    <xdr:sp macro="" textlink="">
      <xdr:nvSpPr>
        <xdr:cNvPr id="730" name="TextBox 171"/>
        <xdr:cNvSpPr txBox="1">
          <a:spLocks noChangeArrowheads="1"/>
        </xdr:cNvSpPr>
      </xdr:nvSpPr>
      <xdr:spPr bwMode="auto">
        <a:xfrm>
          <a:off x="34385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1"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2"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3"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4"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5"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6"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7"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8"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39"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0"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1"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2"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3"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4"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849</xdr:row>
      <xdr:rowOff>0</xdr:rowOff>
    </xdr:from>
    <xdr:to>
      <xdr:col>1</xdr:col>
      <xdr:colOff>66675</xdr:colOff>
      <xdr:row>849</xdr:row>
      <xdr:rowOff>190500</xdr:rowOff>
    </xdr:to>
    <xdr:sp macro="" textlink="">
      <xdr:nvSpPr>
        <xdr:cNvPr id="745" name="TextBox 171"/>
        <xdr:cNvSpPr txBox="1">
          <a:spLocks noChangeArrowheads="1"/>
        </xdr:cNvSpPr>
      </xdr:nvSpPr>
      <xdr:spPr bwMode="auto">
        <a:xfrm>
          <a:off x="34385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6"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7"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8"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49"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849</xdr:row>
      <xdr:rowOff>190500</xdr:rowOff>
    </xdr:to>
    <xdr:sp macro="" textlink="">
      <xdr:nvSpPr>
        <xdr:cNvPr id="750" name="TextBox 171"/>
        <xdr:cNvSpPr txBox="1">
          <a:spLocks noChangeArrowheads="1"/>
        </xdr:cNvSpPr>
      </xdr:nvSpPr>
      <xdr:spPr bwMode="auto">
        <a:xfrm>
          <a:off x="3476625"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849</xdr:row>
      <xdr:rowOff>0</xdr:rowOff>
    </xdr:from>
    <xdr:ext cx="184731" cy="264560"/>
    <xdr:sp macro="" textlink="">
      <xdr:nvSpPr>
        <xdr:cNvPr id="751" name="TextBox 750"/>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52" name="TextBox 751"/>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53" name="TextBox 752"/>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54" name="TextBox 753"/>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55" name="TextBox 754"/>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56" name="TextBox 755"/>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57" name="TextBox 756"/>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58" name="TextBox 757"/>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59" name="TextBox 758"/>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760" name="TextBox 759"/>
        <xdr:cNvSpPr txBox="1"/>
      </xdr:nvSpPr>
      <xdr:spPr>
        <a:xfrm>
          <a:off x="4572000"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761" name="TextBox 760"/>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762" name="TextBox 761"/>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763" name="TextBox 762"/>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764" name="TextBox 763"/>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765" name="TextBox 764"/>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766" name="TextBox 765"/>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767" name="TextBox 766"/>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849</xdr:row>
      <xdr:rowOff>0</xdr:rowOff>
    </xdr:from>
    <xdr:to>
      <xdr:col>3</xdr:col>
      <xdr:colOff>104775</xdr:colOff>
      <xdr:row>849</xdr:row>
      <xdr:rowOff>190500</xdr:rowOff>
    </xdr:to>
    <xdr:sp macro="" textlink="">
      <xdr:nvSpPr>
        <xdr:cNvPr id="768"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69"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0"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1"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2"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3"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4"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5"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6"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849</xdr:row>
      <xdr:rowOff>0</xdr:rowOff>
    </xdr:from>
    <xdr:to>
      <xdr:col>3</xdr:col>
      <xdr:colOff>66675</xdr:colOff>
      <xdr:row>849</xdr:row>
      <xdr:rowOff>190500</xdr:rowOff>
    </xdr:to>
    <xdr:sp macro="" textlink="">
      <xdr:nvSpPr>
        <xdr:cNvPr id="777" name="TextBox 171"/>
        <xdr:cNvSpPr txBox="1">
          <a:spLocks noChangeArrowheads="1"/>
        </xdr:cNvSpPr>
      </xdr:nvSpPr>
      <xdr:spPr bwMode="auto">
        <a:xfrm>
          <a:off x="102679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8"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79"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0"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1"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2"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3"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4"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5"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6"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7"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8"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89"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0"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1"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2"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3"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4"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5" name="TextBox 518"/>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6"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7"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798"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849</xdr:row>
      <xdr:rowOff>0</xdr:rowOff>
    </xdr:from>
    <xdr:to>
      <xdr:col>3</xdr:col>
      <xdr:colOff>66675</xdr:colOff>
      <xdr:row>849</xdr:row>
      <xdr:rowOff>190500</xdr:rowOff>
    </xdr:to>
    <xdr:sp macro="" textlink="">
      <xdr:nvSpPr>
        <xdr:cNvPr id="799" name="TextBox 171"/>
        <xdr:cNvSpPr txBox="1">
          <a:spLocks noChangeArrowheads="1"/>
        </xdr:cNvSpPr>
      </xdr:nvSpPr>
      <xdr:spPr bwMode="auto">
        <a:xfrm>
          <a:off x="102679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0"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1"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2"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3"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4"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5"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6"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7"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8"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09"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0"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1"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2"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3"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849</xdr:row>
      <xdr:rowOff>0</xdr:rowOff>
    </xdr:from>
    <xdr:to>
      <xdr:col>3</xdr:col>
      <xdr:colOff>66675</xdr:colOff>
      <xdr:row>849</xdr:row>
      <xdr:rowOff>190500</xdr:rowOff>
    </xdr:to>
    <xdr:sp macro="" textlink="">
      <xdr:nvSpPr>
        <xdr:cNvPr id="814" name="TextBox 171"/>
        <xdr:cNvSpPr txBox="1">
          <a:spLocks noChangeArrowheads="1"/>
        </xdr:cNvSpPr>
      </xdr:nvSpPr>
      <xdr:spPr bwMode="auto">
        <a:xfrm>
          <a:off x="102679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5"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6"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7"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8"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849</xdr:row>
      <xdr:rowOff>0</xdr:rowOff>
    </xdr:from>
    <xdr:to>
      <xdr:col>3</xdr:col>
      <xdr:colOff>104775</xdr:colOff>
      <xdr:row>849</xdr:row>
      <xdr:rowOff>190500</xdr:rowOff>
    </xdr:to>
    <xdr:sp macro="" textlink="">
      <xdr:nvSpPr>
        <xdr:cNvPr id="819" name="TextBox 171"/>
        <xdr:cNvSpPr txBox="1">
          <a:spLocks noChangeArrowheads="1"/>
        </xdr:cNvSpPr>
      </xdr:nvSpPr>
      <xdr:spPr bwMode="auto">
        <a:xfrm>
          <a:off x="10306050" y="1122768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849</xdr:row>
      <xdr:rowOff>0</xdr:rowOff>
    </xdr:from>
    <xdr:ext cx="184731" cy="264560"/>
    <xdr:sp macro="" textlink="">
      <xdr:nvSpPr>
        <xdr:cNvPr id="820" name="TextBox 819"/>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1" name="TextBox 820"/>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2" name="TextBox 821"/>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3" name="TextBox 822"/>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4" name="TextBox 823"/>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5" name="TextBox 824"/>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6" name="TextBox 825"/>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7" name="TextBox 826"/>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8" name="TextBox 827"/>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849</xdr:row>
      <xdr:rowOff>0</xdr:rowOff>
    </xdr:from>
    <xdr:ext cx="184731" cy="264560"/>
    <xdr:sp macro="" textlink="">
      <xdr:nvSpPr>
        <xdr:cNvPr id="829" name="TextBox 828"/>
        <xdr:cNvSpPr txBox="1"/>
      </xdr:nvSpPr>
      <xdr:spPr>
        <a:xfrm>
          <a:off x="11401425" y="112276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834</xdr:row>
      <xdr:rowOff>114300</xdr:rowOff>
    </xdr:from>
    <xdr:to>
      <xdr:col>4</xdr:col>
      <xdr:colOff>4764</xdr:colOff>
      <xdr:row>847</xdr:row>
      <xdr:rowOff>278606</xdr:rowOff>
    </xdr:to>
    <xdr:sp macro="" textlink="">
      <xdr:nvSpPr>
        <xdr:cNvPr id="958" name="TextBox 171"/>
        <xdr:cNvSpPr txBox="1">
          <a:spLocks noChangeArrowheads="1"/>
        </xdr:cNvSpPr>
      </xdr:nvSpPr>
      <xdr:spPr bwMode="auto">
        <a:xfrm>
          <a:off x="5181600" y="57635775"/>
          <a:ext cx="4764"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880</xdr:row>
      <xdr:rowOff>0</xdr:rowOff>
    </xdr:from>
    <xdr:ext cx="184731" cy="264560"/>
    <xdr:sp macro="" textlink="">
      <xdr:nvSpPr>
        <xdr:cNvPr id="959" name="TextBox 958"/>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960" name="TextBox 959"/>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961" name="TextBox 960"/>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962" name="TextBox 961"/>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963" name="TextBox 962"/>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964" name="TextBox 963"/>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965" name="TextBox 964"/>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880</xdr:row>
      <xdr:rowOff>0</xdr:rowOff>
    </xdr:from>
    <xdr:to>
      <xdr:col>1</xdr:col>
      <xdr:colOff>104775</xdr:colOff>
      <xdr:row>880</xdr:row>
      <xdr:rowOff>190500</xdr:rowOff>
    </xdr:to>
    <xdr:sp macro="" textlink="">
      <xdr:nvSpPr>
        <xdr:cNvPr id="966"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67"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68"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69"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0"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1"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2"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3"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4"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880</xdr:row>
      <xdr:rowOff>0</xdr:rowOff>
    </xdr:from>
    <xdr:to>
      <xdr:col>1</xdr:col>
      <xdr:colOff>66675</xdr:colOff>
      <xdr:row>880</xdr:row>
      <xdr:rowOff>190500</xdr:rowOff>
    </xdr:to>
    <xdr:sp macro="" textlink="">
      <xdr:nvSpPr>
        <xdr:cNvPr id="975" name="TextBox 171"/>
        <xdr:cNvSpPr txBox="1">
          <a:spLocks noChangeArrowheads="1"/>
        </xdr:cNvSpPr>
      </xdr:nvSpPr>
      <xdr:spPr bwMode="auto">
        <a:xfrm>
          <a:off x="6477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6"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7"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8"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79"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0"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1"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2"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3"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4"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5"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6"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7"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8"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89"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0"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1"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2"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3" name="TextBox 518"/>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4"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5"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6"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880</xdr:row>
      <xdr:rowOff>0</xdr:rowOff>
    </xdr:from>
    <xdr:to>
      <xdr:col>1</xdr:col>
      <xdr:colOff>66675</xdr:colOff>
      <xdr:row>880</xdr:row>
      <xdr:rowOff>190500</xdr:rowOff>
    </xdr:to>
    <xdr:sp macro="" textlink="">
      <xdr:nvSpPr>
        <xdr:cNvPr id="997" name="TextBox 171"/>
        <xdr:cNvSpPr txBox="1">
          <a:spLocks noChangeArrowheads="1"/>
        </xdr:cNvSpPr>
      </xdr:nvSpPr>
      <xdr:spPr bwMode="auto">
        <a:xfrm>
          <a:off x="6477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8"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999"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0"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1"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2"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3"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4"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5"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6"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7"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8"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09"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10"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11"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880</xdr:row>
      <xdr:rowOff>0</xdr:rowOff>
    </xdr:from>
    <xdr:to>
      <xdr:col>1</xdr:col>
      <xdr:colOff>66675</xdr:colOff>
      <xdr:row>880</xdr:row>
      <xdr:rowOff>190500</xdr:rowOff>
    </xdr:to>
    <xdr:sp macro="" textlink="">
      <xdr:nvSpPr>
        <xdr:cNvPr id="1012" name="TextBox 171"/>
        <xdr:cNvSpPr txBox="1">
          <a:spLocks noChangeArrowheads="1"/>
        </xdr:cNvSpPr>
      </xdr:nvSpPr>
      <xdr:spPr bwMode="auto">
        <a:xfrm>
          <a:off x="6477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13"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14"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15"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16"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880</xdr:row>
      <xdr:rowOff>0</xdr:rowOff>
    </xdr:from>
    <xdr:to>
      <xdr:col>1</xdr:col>
      <xdr:colOff>104775</xdr:colOff>
      <xdr:row>880</xdr:row>
      <xdr:rowOff>190500</xdr:rowOff>
    </xdr:to>
    <xdr:sp macro="" textlink="">
      <xdr:nvSpPr>
        <xdr:cNvPr id="1017" name="TextBox 171"/>
        <xdr:cNvSpPr txBox="1">
          <a:spLocks noChangeArrowheads="1"/>
        </xdr:cNvSpPr>
      </xdr:nvSpPr>
      <xdr:spPr bwMode="auto">
        <a:xfrm>
          <a:off x="685800" y="844677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880</xdr:row>
      <xdr:rowOff>0</xdr:rowOff>
    </xdr:from>
    <xdr:ext cx="184731" cy="264560"/>
    <xdr:sp macro="" textlink="">
      <xdr:nvSpPr>
        <xdr:cNvPr id="1018" name="TextBox 1017"/>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19" name="TextBox 1018"/>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20" name="TextBox 1019"/>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21" name="TextBox 1020"/>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22" name="TextBox 1021"/>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23" name="TextBox 1022"/>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24" name="TextBox 1023"/>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25" name="TextBox 1024"/>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26" name="TextBox 1025"/>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880</xdr:row>
      <xdr:rowOff>0</xdr:rowOff>
    </xdr:from>
    <xdr:ext cx="184731" cy="264560"/>
    <xdr:sp macro="" textlink="">
      <xdr:nvSpPr>
        <xdr:cNvPr id="1027" name="TextBox 1026"/>
        <xdr:cNvSpPr txBox="1"/>
      </xdr:nvSpPr>
      <xdr:spPr>
        <a:xfrm>
          <a:off x="1781175" y="844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28" name="TextBox 1027"/>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29" name="TextBox 1028"/>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30" name="TextBox 1029"/>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31" name="TextBox 1030"/>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32" name="TextBox 1031"/>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33" name="TextBox 1032"/>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34" name="TextBox 1033"/>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821</xdr:row>
      <xdr:rowOff>619126</xdr:rowOff>
    </xdr:to>
    <xdr:sp macro="" textlink="">
      <xdr:nvSpPr>
        <xdr:cNvPr id="103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3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3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3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3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044"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4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5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0" name="TextBox 1059"/>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2" name="TextBox 31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066"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6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7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8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081"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8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8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8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8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08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1087" name="TextBox 1086"/>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88" name="TextBox 1087"/>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89" name="TextBox 1088"/>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0" name="TextBox 1089"/>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1" name="TextBox 1090"/>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2" name="TextBox 1091"/>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3" name="TextBox 1092"/>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4" name="TextBox 1093"/>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5" name="TextBox 1094"/>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6" name="TextBox 1095"/>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7" name="TextBox 1096"/>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8" name="TextBox 1097"/>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099" name="TextBox 1098"/>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00" name="TextBox 1099"/>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01" name="TextBox 1100"/>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02" name="TextBox 1101"/>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03" name="TextBox 1102"/>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821</xdr:row>
      <xdr:rowOff>619126</xdr:rowOff>
    </xdr:to>
    <xdr:sp macro="" textlink="">
      <xdr:nvSpPr>
        <xdr:cNvPr id="110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0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0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0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0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0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113"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1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2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1" name="TextBox 380"/>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135"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3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4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150"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5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5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5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5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5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1156" name="TextBox 1155"/>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57" name="TextBox 1156"/>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58" name="TextBox 1157"/>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59" name="TextBox 1158"/>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0" name="TextBox 1159"/>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1" name="TextBox 1160"/>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2" name="TextBox 1161"/>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3" name="TextBox 1162"/>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4" name="TextBox 1163"/>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5" name="TextBox 1164"/>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6" name="TextBox 1165"/>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7" name="TextBox 1166"/>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8" name="TextBox 1167"/>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69" name="TextBox 1168"/>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70" name="TextBox 1169"/>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71" name="TextBox 1170"/>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172" name="TextBox 1171"/>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821</xdr:row>
      <xdr:rowOff>619126</xdr:rowOff>
    </xdr:to>
    <xdr:sp macro="" textlink="">
      <xdr:nvSpPr>
        <xdr:cNvPr id="117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7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7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7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7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7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7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182"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8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8" name="TextBox 447"/>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19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0" name="TextBox 449"/>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204"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09"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5"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6"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7"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18"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821</xdr:row>
      <xdr:rowOff>619126</xdr:rowOff>
    </xdr:to>
    <xdr:sp macro="" textlink="">
      <xdr:nvSpPr>
        <xdr:cNvPr id="1219" name="TextBox 171"/>
        <xdr:cNvSpPr txBox="1">
          <a:spLocks noChangeArrowheads="1"/>
        </xdr:cNvSpPr>
      </xdr:nvSpPr>
      <xdr:spPr bwMode="auto">
        <a:xfrm>
          <a:off x="6477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20"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21"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22"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23"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821</xdr:row>
      <xdr:rowOff>619126</xdr:rowOff>
    </xdr:to>
    <xdr:sp macro="" textlink="">
      <xdr:nvSpPr>
        <xdr:cNvPr id="1224" name="TextBox 171"/>
        <xdr:cNvSpPr txBox="1">
          <a:spLocks noChangeArrowheads="1"/>
        </xdr:cNvSpPr>
      </xdr:nvSpPr>
      <xdr:spPr bwMode="auto">
        <a:xfrm>
          <a:off x="685800"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1225" name="TextBox 1224"/>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26" name="TextBox 1225"/>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27" name="TextBox 1226"/>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28" name="TextBox 1227"/>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29" name="TextBox 1228"/>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30" name="TextBox 1229"/>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31" name="TextBox 1230"/>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32" name="TextBox 1231"/>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33" name="TextBox 1232"/>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1234" name="TextBox 1233"/>
        <xdr:cNvSpPr txBox="1"/>
      </xdr:nvSpPr>
      <xdr:spPr>
        <a:xfrm>
          <a:off x="1781175"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35" name="TextBox 1234"/>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36" name="TextBox 1235"/>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37" name="TextBox 1236"/>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38" name="TextBox 1237"/>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39" name="TextBox 1238"/>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40" name="TextBox 1239"/>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41" name="TextBox 1240"/>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821</xdr:row>
      <xdr:rowOff>619126</xdr:rowOff>
    </xdr:to>
    <xdr:sp macro="" textlink="">
      <xdr:nvSpPr>
        <xdr:cNvPr id="124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4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4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4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4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4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4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4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251"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5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7" name="TextBox 447"/>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69" name="TextBox 449"/>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273"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7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288"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8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9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9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9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29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1294" name="TextBox 1293"/>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95" name="TextBox 1294"/>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96" name="TextBox 1295"/>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97" name="TextBox 1296"/>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98" name="TextBox 1297"/>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299" name="TextBox 1298"/>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0" name="TextBox 1299"/>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1" name="TextBox 1300"/>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2" name="TextBox 1301"/>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3" name="TextBox 1302"/>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4" name="TextBox 1303"/>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5" name="TextBox 1304"/>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6" name="TextBox 1305"/>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7" name="TextBox 1306"/>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8" name="TextBox 1307"/>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09" name="TextBox 1308"/>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10" name="TextBox 1309"/>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821</xdr:row>
      <xdr:rowOff>619126</xdr:rowOff>
    </xdr:to>
    <xdr:sp macro="" textlink="">
      <xdr:nvSpPr>
        <xdr:cNvPr id="131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1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1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1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1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1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1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1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1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320"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2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8" name="TextBox 1337"/>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3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342"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4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357"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5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6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6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6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1363" name="TextBox 1362"/>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64" name="TextBox 1363"/>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65" name="TextBox 1364"/>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66" name="TextBox 1365"/>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67" name="TextBox 1366"/>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68" name="TextBox 1367"/>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69" name="TextBox 1368"/>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0" name="TextBox 1369"/>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1" name="TextBox 1370"/>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2" name="TextBox 1371"/>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3" name="TextBox 1372"/>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4" name="TextBox 1373"/>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5" name="TextBox 1374"/>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6" name="TextBox 1375"/>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7" name="TextBox 1376"/>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8" name="TextBox 1377"/>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379" name="TextBox 1378"/>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821</xdr:row>
      <xdr:rowOff>619126</xdr:rowOff>
    </xdr:to>
    <xdr:sp macro="" textlink="">
      <xdr:nvSpPr>
        <xdr:cNvPr id="138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8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8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8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8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8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8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8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8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389"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39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7" name="TextBox 1406"/>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0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411"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6"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1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2"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3"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4"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5"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821</xdr:row>
      <xdr:rowOff>619126</xdr:rowOff>
    </xdr:to>
    <xdr:sp macro="" textlink="">
      <xdr:nvSpPr>
        <xdr:cNvPr id="1426" name="TextBox 171"/>
        <xdr:cNvSpPr txBox="1">
          <a:spLocks noChangeArrowheads="1"/>
        </xdr:cNvSpPr>
      </xdr:nvSpPr>
      <xdr:spPr bwMode="auto">
        <a:xfrm>
          <a:off x="36861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7"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8"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29"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30"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821</xdr:row>
      <xdr:rowOff>619126</xdr:rowOff>
    </xdr:to>
    <xdr:sp macro="" textlink="">
      <xdr:nvSpPr>
        <xdr:cNvPr id="1431" name="TextBox 171"/>
        <xdr:cNvSpPr txBox="1">
          <a:spLocks noChangeArrowheads="1"/>
        </xdr:cNvSpPr>
      </xdr:nvSpPr>
      <xdr:spPr bwMode="auto">
        <a:xfrm>
          <a:off x="3724275" y="560355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1432" name="TextBox 1431"/>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33" name="TextBox 1432"/>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34" name="TextBox 1433"/>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35" name="TextBox 1434"/>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36" name="TextBox 1435"/>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37" name="TextBox 1436"/>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38" name="TextBox 1437"/>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39" name="TextBox 1438"/>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40" name="TextBox 1439"/>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1441" name="TextBox 1440"/>
        <xdr:cNvSpPr txBox="1"/>
      </xdr:nvSpPr>
      <xdr:spPr>
        <a:xfrm>
          <a:off x="4819650" y="560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442" name="TextBox 1441"/>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443" name="TextBox 1442"/>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444" name="TextBox 1443"/>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445" name="TextBox 1444"/>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446" name="TextBox 1445"/>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447" name="TextBox 1446"/>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448" name="TextBox 1447"/>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834</xdr:row>
      <xdr:rowOff>0</xdr:rowOff>
    </xdr:from>
    <xdr:to>
      <xdr:col>1</xdr:col>
      <xdr:colOff>104775</xdr:colOff>
      <xdr:row>847</xdr:row>
      <xdr:rowOff>392906</xdr:rowOff>
    </xdr:to>
    <xdr:sp macro="" textlink="">
      <xdr:nvSpPr>
        <xdr:cNvPr id="144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5"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847</xdr:row>
      <xdr:rowOff>392906</xdr:rowOff>
    </xdr:to>
    <xdr:sp macro="" textlink="">
      <xdr:nvSpPr>
        <xdr:cNvPr id="1458" name="TextBox 171"/>
        <xdr:cNvSpPr txBox="1">
          <a:spLocks noChangeArrowheads="1"/>
        </xdr:cNvSpPr>
      </xdr:nvSpPr>
      <xdr:spPr bwMode="auto">
        <a:xfrm>
          <a:off x="6477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5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5"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6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5"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6" name="TextBox 173"/>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7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847</xdr:row>
      <xdr:rowOff>392906</xdr:rowOff>
    </xdr:to>
    <xdr:sp macro="" textlink="">
      <xdr:nvSpPr>
        <xdr:cNvPr id="1480" name="TextBox 171"/>
        <xdr:cNvSpPr txBox="1">
          <a:spLocks noChangeArrowheads="1"/>
        </xdr:cNvSpPr>
      </xdr:nvSpPr>
      <xdr:spPr bwMode="auto">
        <a:xfrm>
          <a:off x="6477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5"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8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847</xdr:row>
      <xdr:rowOff>392906</xdr:rowOff>
    </xdr:to>
    <xdr:sp macro="" textlink="">
      <xdr:nvSpPr>
        <xdr:cNvPr id="1495" name="TextBox 171"/>
        <xdr:cNvSpPr txBox="1">
          <a:spLocks noChangeArrowheads="1"/>
        </xdr:cNvSpPr>
      </xdr:nvSpPr>
      <xdr:spPr bwMode="auto">
        <a:xfrm>
          <a:off x="6477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49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0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834</xdr:row>
      <xdr:rowOff>0</xdr:rowOff>
    </xdr:from>
    <xdr:ext cx="184731" cy="264560"/>
    <xdr:sp macro="" textlink="">
      <xdr:nvSpPr>
        <xdr:cNvPr id="1501" name="TextBox 1500"/>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02" name="TextBox 1501"/>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03" name="TextBox 1502"/>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04" name="TextBox 1503"/>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05" name="TextBox 1504"/>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06" name="TextBox 1505"/>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07" name="TextBox 1506"/>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08" name="TextBox 1507"/>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09" name="TextBox 1508"/>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10" name="TextBox 1509"/>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11" name="TextBox 1510"/>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12" name="TextBox 1511"/>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13" name="TextBox 1512"/>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14" name="TextBox 1513"/>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15" name="TextBox 1514"/>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16" name="TextBox 1515"/>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17" name="TextBox 1516"/>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834</xdr:row>
      <xdr:rowOff>0</xdr:rowOff>
    </xdr:from>
    <xdr:to>
      <xdr:col>1</xdr:col>
      <xdr:colOff>104775</xdr:colOff>
      <xdr:row>847</xdr:row>
      <xdr:rowOff>392906</xdr:rowOff>
    </xdr:to>
    <xdr:sp macro="" textlink="">
      <xdr:nvSpPr>
        <xdr:cNvPr id="151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1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5"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847</xdr:row>
      <xdr:rowOff>392906</xdr:rowOff>
    </xdr:to>
    <xdr:sp macro="" textlink="">
      <xdr:nvSpPr>
        <xdr:cNvPr id="1527" name="TextBox 171"/>
        <xdr:cNvSpPr txBox="1">
          <a:spLocks noChangeArrowheads="1"/>
        </xdr:cNvSpPr>
      </xdr:nvSpPr>
      <xdr:spPr bwMode="auto">
        <a:xfrm>
          <a:off x="6477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2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5"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3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3" name="TextBox 240"/>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5" name="TextBox 242"/>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4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847</xdr:row>
      <xdr:rowOff>392906</xdr:rowOff>
    </xdr:to>
    <xdr:sp macro="" textlink="">
      <xdr:nvSpPr>
        <xdr:cNvPr id="1549" name="TextBox 171"/>
        <xdr:cNvSpPr txBox="1">
          <a:spLocks noChangeArrowheads="1"/>
        </xdr:cNvSpPr>
      </xdr:nvSpPr>
      <xdr:spPr bwMode="auto">
        <a:xfrm>
          <a:off x="6477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4"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5"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5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0"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1"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2"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3"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834</xdr:row>
      <xdr:rowOff>0</xdr:rowOff>
    </xdr:from>
    <xdr:to>
      <xdr:col>1</xdr:col>
      <xdr:colOff>66675</xdr:colOff>
      <xdr:row>847</xdr:row>
      <xdr:rowOff>392906</xdr:rowOff>
    </xdr:to>
    <xdr:sp macro="" textlink="">
      <xdr:nvSpPr>
        <xdr:cNvPr id="1564" name="TextBox 171"/>
        <xdr:cNvSpPr txBox="1">
          <a:spLocks noChangeArrowheads="1"/>
        </xdr:cNvSpPr>
      </xdr:nvSpPr>
      <xdr:spPr bwMode="auto">
        <a:xfrm>
          <a:off x="6477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5"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6"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7"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8"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834</xdr:row>
      <xdr:rowOff>0</xdr:rowOff>
    </xdr:from>
    <xdr:to>
      <xdr:col>1</xdr:col>
      <xdr:colOff>104775</xdr:colOff>
      <xdr:row>847</xdr:row>
      <xdr:rowOff>392906</xdr:rowOff>
    </xdr:to>
    <xdr:sp macro="" textlink="">
      <xdr:nvSpPr>
        <xdr:cNvPr id="1569" name="TextBox 171"/>
        <xdr:cNvSpPr txBox="1">
          <a:spLocks noChangeArrowheads="1"/>
        </xdr:cNvSpPr>
      </xdr:nvSpPr>
      <xdr:spPr bwMode="auto">
        <a:xfrm>
          <a:off x="685800"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834</xdr:row>
      <xdr:rowOff>0</xdr:rowOff>
    </xdr:from>
    <xdr:ext cx="184731" cy="264560"/>
    <xdr:sp macro="" textlink="">
      <xdr:nvSpPr>
        <xdr:cNvPr id="1570" name="TextBox 1569"/>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1" name="TextBox 1570"/>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2" name="TextBox 1571"/>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3" name="TextBox 1572"/>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4" name="TextBox 1573"/>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5" name="TextBox 1574"/>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6" name="TextBox 1575"/>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7" name="TextBox 1576"/>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8" name="TextBox 1577"/>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834</xdr:row>
      <xdr:rowOff>0</xdr:rowOff>
    </xdr:from>
    <xdr:ext cx="184731" cy="264560"/>
    <xdr:sp macro="" textlink="">
      <xdr:nvSpPr>
        <xdr:cNvPr id="1579" name="TextBox 1578"/>
        <xdr:cNvSpPr txBox="1"/>
      </xdr:nvSpPr>
      <xdr:spPr>
        <a:xfrm>
          <a:off x="1781175"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580" name="TextBox 1579"/>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581" name="TextBox 1580"/>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582" name="TextBox 1581"/>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583" name="TextBox 1582"/>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584" name="TextBox 1583"/>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585" name="TextBox 1584"/>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586" name="TextBox 1585"/>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834</xdr:row>
      <xdr:rowOff>114300</xdr:rowOff>
    </xdr:from>
    <xdr:to>
      <xdr:col>4</xdr:col>
      <xdr:colOff>4764</xdr:colOff>
      <xdr:row>847</xdr:row>
      <xdr:rowOff>278606</xdr:rowOff>
    </xdr:to>
    <xdr:sp macro="" textlink="">
      <xdr:nvSpPr>
        <xdr:cNvPr id="1587" name="TextBox 171"/>
        <xdr:cNvSpPr txBox="1">
          <a:spLocks noChangeArrowheads="1"/>
        </xdr:cNvSpPr>
      </xdr:nvSpPr>
      <xdr:spPr bwMode="auto">
        <a:xfrm>
          <a:off x="5181600" y="57235725"/>
          <a:ext cx="4764"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8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8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3"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847</xdr:row>
      <xdr:rowOff>392906</xdr:rowOff>
    </xdr:to>
    <xdr:sp macro="" textlink="">
      <xdr:nvSpPr>
        <xdr:cNvPr id="1596" name="TextBox 171"/>
        <xdr:cNvSpPr txBox="1">
          <a:spLocks noChangeArrowheads="1"/>
        </xdr:cNvSpPr>
      </xdr:nvSpPr>
      <xdr:spPr bwMode="auto">
        <a:xfrm>
          <a:off x="36861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59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3"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0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3"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4" name="TextBox 35"/>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847</xdr:row>
      <xdr:rowOff>392906</xdr:rowOff>
    </xdr:to>
    <xdr:sp macro="" textlink="">
      <xdr:nvSpPr>
        <xdr:cNvPr id="1618" name="TextBox 171"/>
        <xdr:cNvSpPr txBox="1">
          <a:spLocks noChangeArrowheads="1"/>
        </xdr:cNvSpPr>
      </xdr:nvSpPr>
      <xdr:spPr bwMode="auto">
        <a:xfrm>
          <a:off x="36861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1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3"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2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3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3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3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847</xdr:row>
      <xdr:rowOff>392906</xdr:rowOff>
    </xdr:to>
    <xdr:sp macro="" textlink="">
      <xdr:nvSpPr>
        <xdr:cNvPr id="1633" name="TextBox 171"/>
        <xdr:cNvSpPr txBox="1">
          <a:spLocks noChangeArrowheads="1"/>
        </xdr:cNvSpPr>
      </xdr:nvSpPr>
      <xdr:spPr bwMode="auto">
        <a:xfrm>
          <a:off x="36861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3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3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3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3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3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834</xdr:row>
      <xdr:rowOff>0</xdr:rowOff>
    </xdr:from>
    <xdr:ext cx="184731" cy="264560"/>
    <xdr:sp macro="" textlink="">
      <xdr:nvSpPr>
        <xdr:cNvPr id="1639" name="TextBox 1638"/>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0" name="TextBox 1639"/>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1" name="TextBox 1640"/>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2" name="TextBox 1641"/>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3" name="TextBox 1642"/>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4" name="TextBox 1643"/>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5" name="TextBox 1644"/>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6" name="TextBox 1645"/>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7" name="TextBox 1646"/>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8" name="TextBox 1647"/>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49" name="TextBox 1648"/>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50" name="TextBox 1649"/>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51" name="TextBox 1650"/>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52" name="TextBox 1651"/>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53" name="TextBox 1652"/>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54" name="TextBox 1653"/>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655" name="TextBox 1654"/>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834</xdr:row>
      <xdr:rowOff>0</xdr:rowOff>
    </xdr:from>
    <xdr:to>
      <xdr:col>3</xdr:col>
      <xdr:colOff>104775</xdr:colOff>
      <xdr:row>847</xdr:row>
      <xdr:rowOff>392906</xdr:rowOff>
    </xdr:to>
    <xdr:sp macro="" textlink="">
      <xdr:nvSpPr>
        <xdr:cNvPr id="165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5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5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5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3"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847</xdr:row>
      <xdr:rowOff>392906</xdr:rowOff>
    </xdr:to>
    <xdr:sp macro="" textlink="">
      <xdr:nvSpPr>
        <xdr:cNvPr id="1665" name="TextBox 171"/>
        <xdr:cNvSpPr txBox="1">
          <a:spLocks noChangeArrowheads="1"/>
        </xdr:cNvSpPr>
      </xdr:nvSpPr>
      <xdr:spPr bwMode="auto">
        <a:xfrm>
          <a:off x="36861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6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3"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7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3" name="TextBox 104"/>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847</xdr:row>
      <xdr:rowOff>392906</xdr:rowOff>
    </xdr:to>
    <xdr:sp macro="" textlink="">
      <xdr:nvSpPr>
        <xdr:cNvPr id="1687" name="TextBox 171"/>
        <xdr:cNvSpPr txBox="1">
          <a:spLocks noChangeArrowheads="1"/>
        </xdr:cNvSpPr>
      </xdr:nvSpPr>
      <xdr:spPr bwMode="auto">
        <a:xfrm>
          <a:off x="36861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8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2"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3"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8"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699"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700"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701"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834</xdr:row>
      <xdr:rowOff>0</xdr:rowOff>
    </xdr:from>
    <xdr:to>
      <xdr:col>3</xdr:col>
      <xdr:colOff>66675</xdr:colOff>
      <xdr:row>847</xdr:row>
      <xdr:rowOff>392906</xdr:rowOff>
    </xdr:to>
    <xdr:sp macro="" textlink="">
      <xdr:nvSpPr>
        <xdr:cNvPr id="1702" name="TextBox 171"/>
        <xdr:cNvSpPr txBox="1">
          <a:spLocks noChangeArrowheads="1"/>
        </xdr:cNvSpPr>
      </xdr:nvSpPr>
      <xdr:spPr bwMode="auto">
        <a:xfrm>
          <a:off x="36861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703"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704"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705"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706"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834</xdr:row>
      <xdr:rowOff>0</xdr:rowOff>
    </xdr:from>
    <xdr:to>
      <xdr:col>3</xdr:col>
      <xdr:colOff>104775</xdr:colOff>
      <xdr:row>847</xdr:row>
      <xdr:rowOff>392906</xdr:rowOff>
    </xdr:to>
    <xdr:sp macro="" textlink="">
      <xdr:nvSpPr>
        <xdr:cNvPr id="1707" name="TextBox 171"/>
        <xdr:cNvSpPr txBox="1">
          <a:spLocks noChangeArrowheads="1"/>
        </xdr:cNvSpPr>
      </xdr:nvSpPr>
      <xdr:spPr bwMode="auto">
        <a:xfrm>
          <a:off x="3724275" y="572357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834</xdr:row>
      <xdr:rowOff>0</xdr:rowOff>
    </xdr:from>
    <xdr:ext cx="184731" cy="264560"/>
    <xdr:sp macro="" textlink="">
      <xdr:nvSpPr>
        <xdr:cNvPr id="1708" name="TextBox 1707"/>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09" name="TextBox 1708"/>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10" name="TextBox 1709"/>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11" name="TextBox 1710"/>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12" name="TextBox 1711"/>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13" name="TextBox 1712"/>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14" name="TextBox 1713"/>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15" name="TextBox 1714"/>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16" name="TextBox 1715"/>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834</xdr:row>
      <xdr:rowOff>0</xdr:rowOff>
    </xdr:from>
    <xdr:ext cx="184731" cy="264560"/>
    <xdr:sp macro="" textlink="">
      <xdr:nvSpPr>
        <xdr:cNvPr id="1717" name="TextBox 1716"/>
        <xdr:cNvSpPr txBox="1"/>
      </xdr:nvSpPr>
      <xdr:spPr>
        <a:xfrm>
          <a:off x="4819650" y="5723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18" name="TextBox 1717"/>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19" name="TextBox 1718"/>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20" name="TextBox 1719"/>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21" name="TextBox 1720"/>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22" name="TextBox 1721"/>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23" name="TextBox 1722"/>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24" name="TextBox 1723"/>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849</xdr:row>
      <xdr:rowOff>0</xdr:rowOff>
    </xdr:from>
    <xdr:to>
      <xdr:col>1</xdr:col>
      <xdr:colOff>104775</xdr:colOff>
      <xdr:row>922</xdr:row>
      <xdr:rowOff>309563</xdr:rowOff>
    </xdr:to>
    <xdr:sp macro="" textlink="">
      <xdr:nvSpPr>
        <xdr:cNvPr id="1725"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26"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27"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28"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29"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0"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1"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2"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3"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849</xdr:row>
      <xdr:rowOff>0</xdr:rowOff>
    </xdr:from>
    <xdr:to>
      <xdr:col>1</xdr:col>
      <xdr:colOff>66675</xdr:colOff>
      <xdr:row>922</xdr:row>
      <xdr:rowOff>309563</xdr:rowOff>
    </xdr:to>
    <xdr:sp macro="" textlink="">
      <xdr:nvSpPr>
        <xdr:cNvPr id="1734" name="TextBox 171"/>
        <xdr:cNvSpPr txBox="1">
          <a:spLocks noChangeArrowheads="1"/>
        </xdr:cNvSpPr>
      </xdr:nvSpPr>
      <xdr:spPr bwMode="auto">
        <a:xfrm>
          <a:off x="6477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5"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6"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7"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8"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39"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0"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1"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2"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3"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4"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5"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6"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7"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8"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49"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0"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1"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2" name="TextBox 518"/>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3"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4"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5"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849</xdr:row>
      <xdr:rowOff>0</xdr:rowOff>
    </xdr:from>
    <xdr:to>
      <xdr:col>1</xdr:col>
      <xdr:colOff>66675</xdr:colOff>
      <xdr:row>922</xdr:row>
      <xdr:rowOff>309563</xdr:rowOff>
    </xdr:to>
    <xdr:sp macro="" textlink="">
      <xdr:nvSpPr>
        <xdr:cNvPr id="1756" name="TextBox 171"/>
        <xdr:cNvSpPr txBox="1">
          <a:spLocks noChangeArrowheads="1"/>
        </xdr:cNvSpPr>
      </xdr:nvSpPr>
      <xdr:spPr bwMode="auto">
        <a:xfrm>
          <a:off x="6477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7"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8"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59"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0"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1"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2"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3"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4"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5"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6"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7"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8"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69"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70"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26194</xdr:colOff>
      <xdr:row>852</xdr:row>
      <xdr:rowOff>154781</xdr:rowOff>
    </xdr:from>
    <xdr:to>
      <xdr:col>1</xdr:col>
      <xdr:colOff>54769</xdr:colOff>
      <xdr:row>925</xdr:row>
      <xdr:rowOff>869157</xdr:rowOff>
    </xdr:to>
    <xdr:sp macro="" textlink="">
      <xdr:nvSpPr>
        <xdr:cNvPr id="1771" name="TextBox 171"/>
        <xdr:cNvSpPr txBox="1">
          <a:spLocks noChangeArrowheads="1"/>
        </xdr:cNvSpPr>
      </xdr:nvSpPr>
      <xdr:spPr bwMode="auto">
        <a:xfrm>
          <a:off x="633413" y="1254240094"/>
          <a:ext cx="28575" cy="7514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72"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73"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74"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75"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849</xdr:row>
      <xdr:rowOff>0</xdr:rowOff>
    </xdr:from>
    <xdr:to>
      <xdr:col>1</xdr:col>
      <xdr:colOff>104775</xdr:colOff>
      <xdr:row>922</xdr:row>
      <xdr:rowOff>309563</xdr:rowOff>
    </xdr:to>
    <xdr:sp macro="" textlink="">
      <xdr:nvSpPr>
        <xdr:cNvPr id="1776" name="TextBox 171"/>
        <xdr:cNvSpPr txBox="1">
          <a:spLocks noChangeArrowheads="1"/>
        </xdr:cNvSpPr>
      </xdr:nvSpPr>
      <xdr:spPr bwMode="auto">
        <a:xfrm>
          <a:off x="685800" y="58435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849</xdr:row>
      <xdr:rowOff>0</xdr:rowOff>
    </xdr:from>
    <xdr:ext cx="184731" cy="264560"/>
    <xdr:sp macro="" textlink="">
      <xdr:nvSpPr>
        <xdr:cNvPr id="1777" name="TextBox 1776"/>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78" name="TextBox 1777"/>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79" name="TextBox 1778"/>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80" name="TextBox 1779"/>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81" name="TextBox 1780"/>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82" name="TextBox 1781"/>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83" name="TextBox 1782"/>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84" name="TextBox 1783"/>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85" name="TextBox 1784"/>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849</xdr:row>
      <xdr:rowOff>0</xdr:rowOff>
    </xdr:from>
    <xdr:ext cx="184731" cy="264560"/>
    <xdr:sp macro="" textlink="">
      <xdr:nvSpPr>
        <xdr:cNvPr id="1786" name="TextBox 1785"/>
        <xdr:cNvSpPr txBox="1"/>
      </xdr:nvSpPr>
      <xdr:spPr>
        <a:xfrm>
          <a:off x="1781175" y="5843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01" name="TextBox 2200"/>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02" name="TextBox 2201"/>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03" name="TextBox 2202"/>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04" name="TextBox 2203"/>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05" name="TextBox 2204"/>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06" name="TextBox 2205"/>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07" name="TextBox 2206"/>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817</xdr:row>
      <xdr:rowOff>1000124</xdr:rowOff>
    </xdr:to>
    <xdr:sp macro="" textlink="">
      <xdr:nvSpPr>
        <xdr:cNvPr id="220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0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217"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1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2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3" name="TextBox 2232"/>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5" name="TextBox 31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3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239"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4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254"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5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2260" name="TextBox 2259"/>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1" name="TextBox 2260"/>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2" name="TextBox 2261"/>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3" name="TextBox 2262"/>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4" name="TextBox 2263"/>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5" name="TextBox 2264"/>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6" name="TextBox 2265"/>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7" name="TextBox 2266"/>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8" name="TextBox 2267"/>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69" name="TextBox 2268"/>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70" name="TextBox 2269"/>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71" name="TextBox 2270"/>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72" name="TextBox 2271"/>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73" name="TextBox 2272"/>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74" name="TextBox 2273"/>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75" name="TextBox 2274"/>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276" name="TextBox 2275"/>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817</xdr:row>
      <xdr:rowOff>1000124</xdr:rowOff>
    </xdr:to>
    <xdr:sp macro="" textlink="">
      <xdr:nvSpPr>
        <xdr:cNvPr id="227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7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7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286"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8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29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4" name="TextBox 380"/>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308"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0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1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2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2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2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323"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2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2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2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2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2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2329" name="TextBox 2328"/>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0" name="TextBox 2329"/>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1" name="TextBox 2330"/>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2" name="TextBox 2331"/>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3" name="TextBox 2332"/>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4" name="TextBox 2333"/>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5" name="TextBox 2334"/>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6" name="TextBox 2335"/>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7" name="TextBox 2336"/>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8" name="TextBox 2337"/>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39" name="TextBox 2338"/>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40" name="TextBox 2339"/>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41" name="TextBox 2340"/>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42" name="TextBox 2341"/>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43" name="TextBox 2342"/>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44" name="TextBox 2343"/>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45" name="TextBox 2344"/>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696</xdr:row>
      <xdr:rowOff>0</xdr:rowOff>
    </xdr:from>
    <xdr:to>
      <xdr:col>1</xdr:col>
      <xdr:colOff>104775</xdr:colOff>
      <xdr:row>817</xdr:row>
      <xdr:rowOff>1000124</xdr:rowOff>
    </xdr:to>
    <xdr:sp macro="" textlink="">
      <xdr:nvSpPr>
        <xdr:cNvPr id="234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4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4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4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355"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5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6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1" name="TextBox 447"/>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3" name="TextBox 449"/>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377"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7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2"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8"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89"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90"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91"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696</xdr:row>
      <xdr:rowOff>0</xdr:rowOff>
    </xdr:from>
    <xdr:to>
      <xdr:col>1</xdr:col>
      <xdr:colOff>66675</xdr:colOff>
      <xdr:row>817</xdr:row>
      <xdr:rowOff>1000124</xdr:rowOff>
    </xdr:to>
    <xdr:sp macro="" textlink="">
      <xdr:nvSpPr>
        <xdr:cNvPr id="2392" name="TextBox 171"/>
        <xdr:cNvSpPr txBox="1">
          <a:spLocks noChangeArrowheads="1"/>
        </xdr:cNvSpPr>
      </xdr:nvSpPr>
      <xdr:spPr bwMode="auto">
        <a:xfrm>
          <a:off x="6477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93"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94"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95"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96"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696</xdr:row>
      <xdr:rowOff>0</xdr:rowOff>
    </xdr:from>
    <xdr:to>
      <xdr:col>1</xdr:col>
      <xdr:colOff>104775</xdr:colOff>
      <xdr:row>817</xdr:row>
      <xdr:rowOff>1000124</xdr:rowOff>
    </xdr:to>
    <xdr:sp macro="" textlink="">
      <xdr:nvSpPr>
        <xdr:cNvPr id="2397" name="TextBox 171"/>
        <xdr:cNvSpPr txBox="1">
          <a:spLocks noChangeArrowheads="1"/>
        </xdr:cNvSpPr>
      </xdr:nvSpPr>
      <xdr:spPr bwMode="auto">
        <a:xfrm>
          <a:off x="685800"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696</xdr:row>
      <xdr:rowOff>0</xdr:rowOff>
    </xdr:from>
    <xdr:ext cx="184731" cy="264560"/>
    <xdr:sp macro="" textlink="">
      <xdr:nvSpPr>
        <xdr:cNvPr id="2398" name="TextBox 2397"/>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399" name="TextBox 2398"/>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400" name="TextBox 2399"/>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401" name="TextBox 2400"/>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402" name="TextBox 2401"/>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403" name="TextBox 2402"/>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404" name="TextBox 2403"/>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405" name="TextBox 2404"/>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406" name="TextBox 2405"/>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696</xdr:row>
      <xdr:rowOff>0</xdr:rowOff>
    </xdr:from>
    <xdr:ext cx="184731" cy="264560"/>
    <xdr:sp macro="" textlink="">
      <xdr:nvSpPr>
        <xdr:cNvPr id="2407" name="TextBox 2406"/>
        <xdr:cNvSpPr txBox="1"/>
      </xdr:nvSpPr>
      <xdr:spPr>
        <a:xfrm>
          <a:off x="1781175"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08" name="TextBox 2407"/>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09" name="TextBox 2408"/>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10" name="TextBox 2409"/>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11" name="TextBox 2410"/>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12" name="TextBox 2411"/>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13" name="TextBox 2412"/>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14" name="TextBox 2413"/>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817</xdr:row>
      <xdr:rowOff>1000124</xdr:rowOff>
    </xdr:to>
    <xdr:sp macro="" textlink="">
      <xdr:nvSpPr>
        <xdr:cNvPr id="241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1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1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1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1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424"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2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3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0" name="TextBox 447"/>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2" name="TextBox 449"/>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446"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4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5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6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461"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6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6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6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6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6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2467" name="TextBox 2466"/>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68" name="TextBox 2467"/>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69" name="TextBox 2468"/>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0" name="TextBox 2469"/>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1" name="TextBox 2470"/>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2" name="TextBox 2471"/>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3" name="TextBox 2472"/>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4" name="TextBox 2473"/>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5" name="TextBox 2474"/>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6" name="TextBox 2475"/>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7" name="TextBox 2476"/>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8" name="TextBox 2477"/>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79" name="TextBox 2478"/>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80" name="TextBox 2479"/>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81" name="TextBox 2480"/>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82" name="TextBox 2481"/>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483" name="TextBox 2482"/>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817</xdr:row>
      <xdr:rowOff>1000124</xdr:rowOff>
    </xdr:to>
    <xdr:sp macro="" textlink="">
      <xdr:nvSpPr>
        <xdr:cNvPr id="248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8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8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8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8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8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493"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49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0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1" name="TextBox 2510"/>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515"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1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2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530"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3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3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3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3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3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2536" name="TextBox 2535"/>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37" name="TextBox 2536"/>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38" name="TextBox 2537"/>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39" name="TextBox 2538"/>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0" name="TextBox 2539"/>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1" name="TextBox 2540"/>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2" name="TextBox 2541"/>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3" name="TextBox 2542"/>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4" name="TextBox 2543"/>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5" name="TextBox 2544"/>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6" name="TextBox 2545"/>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7" name="TextBox 2546"/>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8" name="TextBox 2547"/>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49" name="TextBox 2548"/>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50" name="TextBox 2549"/>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51" name="TextBox 2550"/>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552" name="TextBox 2551"/>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696</xdr:row>
      <xdr:rowOff>0</xdr:rowOff>
    </xdr:from>
    <xdr:to>
      <xdr:col>3</xdr:col>
      <xdr:colOff>104775</xdr:colOff>
      <xdr:row>817</xdr:row>
      <xdr:rowOff>1000124</xdr:rowOff>
    </xdr:to>
    <xdr:sp macro="" textlink="">
      <xdr:nvSpPr>
        <xdr:cNvPr id="255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5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5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5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5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5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5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562"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6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7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0" name="TextBox 2579"/>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584"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89"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5"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6"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7"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598"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696</xdr:row>
      <xdr:rowOff>0</xdr:rowOff>
    </xdr:from>
    <xdr:to>
      <xdr:col>3</xdr:col>
      <xdr:colOff>66675</xdr:colOff>
      <xdr:row>817</xdr:row>
      <xdr:rowOff>1000124</xdr:rowOff>
    </xdr:to>
    <xdr:sp macro="" textlink="">
      <xdr:nvSpPr>
        <xdr:cNvPr id="2599" name="TextBox 171"/>
        <xdr:cNvSpPr txBox="1">
          <a:spLocks noChangeArrowheads="1"/>
        </xdr:cNvSpPr>
      </xdr:nvSpPr>
      <xdr:spPr bwMode="auto">
        <a:xfrm>
          <a:off x="36861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600"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601"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602"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603"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696</xdr:row>
      <xdr:rowOff>0</xdr:rowOff>
    </xdr:from>
    <xdr:to>
      <xdr:col>3</xdr:col>
      <xdr:colOff>104775</xdr:colOff>
      <xdr:row>817</xdr:row>
      <xdr:rowOff>1000124</xdr:rowOff>
    </xdr:to>
    <xdr:sp macro="" textlink="">
      <xdr:nvSpPr>
        <xdr:cNvPr id="2604" name="TextBox 171"/>
        <xdr:cNvSpPr txBox="1">
          <a:spLocks noChangeArrowheads="1"/>
        </xdr:cNvSpPr>
      </xdr:nvSpPr>
      <xdr:spPr bwMode="auto">
        <a:xfrm>
          <a:off x="3724275" y="374332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696</xdr:row>
      <xdr:rowOff>0</xdr:rowOff>
    </xdr:from>
    <xdr:ext cx="184731" cy="264560"/>
    <xdr:sp macro="" textlink="">
      <xdr:nvSpPr>
        <xdr:cNvPr id="2605" name="TextBox 2604"/>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06" name="TextBox 2605"/>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07" name="TextBox 2606"/>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08" name="TextBox 2607"/>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09" name="TextBox 2608"/>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10" name="TextBox 2609"/>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11" name="TextBox 2610"/>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12" name="TextBox 2611"/>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13" name="TextBox 2612"/>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696</xdr:row>
      <xdr:rowOff>0</xdr:rowOff>
    </xdr:from>
    <xdr:ext cx="184731" cy="264560"/>
    <xdr:sp macro="" textlink="">
      <xdr:nvSpPr>
        <xdr:cNvPr id="2614" name="TextBox 2613"/>
        <xdr:cNvSpPr txBox="1"/>
      </xdr:nvSpPr>
      <xdr:spPr>
        <a:xfrm>
          <a:off x="4819650" y="3743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895</xdr:row>
      <xdr:rowOff>0</xdr:rowOff>
    </xdr:from>
    <xdr:to>
      <xdr:col>4</xdr:col>
      <xdr:colOff>4764</xdr:colOff>
      <xdr:row>895</xdr:row>
      <xdr:rowOff>76200</xdr:rowOff>
    </xdr:to>
    <xdr:sp macro="" textlink="">
      <xdr:nvSpPr>
        <xdr:cNvPr id="2615" name="TextBox 171"/>
        <xdr:cNvSpPr txBox="1">
          <a:spLocks noChangeArrowheads="1"/>
        </xdr:cNvSpPr>
      </xdr:nvSpPr>
      <xdr:spPr bwMode="auto">
        <a:xfrm>
          <a:off x="5219700" y="85067775"/>
          <a:ext cx="4764"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802</xdr:row>
      <xdr:rowOff>0</xdr:rowOff>
    </xdr:from>
    <xdr:ext cx="184731" cy="264560"/>
    <xdr:sp macro="" textlink="">
      <xdr:nvSpPr>
        <xdr:cNvPr id="2680" name="TextBox 2679"/>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681" name="TextBox 2680"/>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682" name="TextBox 2681"/>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683" name="TextBox 2682"/>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684" name="TextBox 2683"/>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685" name="TextBox 2684"/>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686" name="TextBox 2685"/>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802</xdr:row>
      <xdr:rowOff>0</xdr:rowOff>
    </xdr:from>
    <xdr:to>
      <xdr:col>1</xdr:col>
      <xdr:colOff>104775</xdr:colOff>
      <xdr:row>802</xdr:row>
      <xdr:rowOff>190500</xdr:rowOff>
    </xdr:to>
    <xdr:sp macro="" textlink="">
      <xdr:nvSpPr>
        <xdr:cNvPr id="268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8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8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696"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69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0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2" name="TextBox 271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4" name="TextBox 31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718"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1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2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3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3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3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733"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3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3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3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3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3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802</xdr:row>
      <xdr:rowOff>0</xdr:rowOff>
    </xdr:from>
    <xdr:ext cx="184731" cy="264560"/>
    <xdr:sp macro="" textlink="">
      <xdr:nvSpPr>
        <xdr:cNvPr id="2739" name="TextBox 2738"/>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0" name="TextBox 2739"/>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1" name="TextBox 2740"/>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2" name="TextBox 2741"/>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3" name="TextBox 2742"/>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4" name="TextBox 2743"/>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5" name="TextBox 2744"/>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6" name="TextBox 2745"/>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7" name="TextBox 2746"/>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8" name="TextBox 2747"/>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49" name="TextBox 2748"/>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50" name="TextBox 2749"/>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51" name="TextBox 2750"/>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52" name="TextBox 2751"/>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53" name="TextBox 2752"/>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54" name="TextBox 2753"/>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755" name="TextBox 2754"/>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802</xdr:row>
      <xdr:rowOff>0</xdr:rowOff>
    </xdr:from>
    <xdr:to>
      <xdr:col>1</xdr:col>
      <xdr:colOff>104775</xdr:colOff>
      <xdr:row>802</xdr:row>
      <xdr:rowOff>190500</xdr:rowOff>
    </xdr:to>
    <xdr:sp macro="" textlink="">
      <xdr:nvSpPr>
        <xdr:cNvPr id="275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5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5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5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765"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6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7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3" name="TextBox 380"/>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787"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8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79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0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0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802"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0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0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0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0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0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802</xdr:row>
      <xdr:rowOff>0</xdr:rowOff>
    </xdr:from>
    <xdr:ext cx="184731" cy="264560"/>
    <xdr:sp macro="" textlink="">
      <xdr:nvSpPr>
        <xdr:cNvPr id="2808" name="TextBox 2807"/>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09" name="TextBox 2808"/>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0" name="TextBox 2809"/>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1" name="TextBox 2810"/>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2" name="TextBox 2811"/>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3" name="TextBox 2812"/>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4" name="TextBox 2813"/>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5" name="TextBox 2814"/>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6" name="TextBox 2815"/>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7" name="TextBox 2816"/>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8" name="TextBox 2817"/>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19" name="TextBox 2818"/>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20" name="TextBox 2819"/>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21" name="TextBox 2820"/>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22" name="TextBox 2821"/>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23" name="TextBox 2822"/>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24" name="TextBox 2823"/>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802</xdr:row>
      <xdr:rowOff>0</xdr:rowOff>
    </xdr:from>
    <xdr:to>
      <xdr:col>1</xdr:col>
      <xdr:colOff>104775</xdr:colOff>
      <xdr:row>802</xdr:row>
      <xdr:rowOff>190500</xdr:rowOff>
    </xdr:to>
    <xdr:sp macro="" textlink="">
      <xdr:nvSpPr>
        <xdr:cNvPr id="282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2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2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2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2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834"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3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4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0" name="TextBox 447"/>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2" name="TextBox 449"/>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856"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5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1"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7"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8"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69"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70"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802</xdr:row>
      <xdr:rowOff>0</xdr:rowOff>
    </xdr:from>
    <xdr:to>
      <xdr:col>1</xdr:col>
      <xdr:colOff>66675</xdr:colOff>
      <xdr:row>802</xdr:row>
      <xdr:rowOff>190500</xdr:rowOff>
    </xdr:to>
    <xdr:sp macro="" textlink="">
      <xdr:nvSpPr>
        <xdr:cNvPr id="2871" name="TextBox 171"/>
        <xdr:cNvSpPr txBox="1">
          <a:spLocks noChangeArrowheads="1"/>
        </xdr:cNvSpPr>
      </xdr:nvSpPr>
      <xdr:spPr bwMode="auto">
        <a:xfrm>
          <a:off x="6477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72"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73"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74"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75"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802</xdr:row>
      <xdr:rowOff>0</xdr:rowOff>
    </xdr:from>
    <xdr:to>
      <xdr:col>1</xdr:col>
      <xdr:colOff>104775</xdr:colOff>
      <xdr:row>802</xdr:row>
      <xdr:rowOff>190500</xdr:rowOff>
    </xdr:to>
    <xdr:sp macro="" textlink="">
      <xdr:nvSpPr>
        <xdr:cNvPr id="2876" name="TextBox 171"/>
        <xdr:cNvSpPr txBox="1">
          <a:spLocks noChangeArrowheads="1"/>
        </xdr:cNvSpPr>
      </xdr:nvSpPr>
      <xdr:spPr bwMode="auto">
        <a:xfrm>
          <a:off x="685800"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802</xdr:row>
      <xdr:rowOff>0</xdr:rowOff>
    </xdr:from>
    <xdr:ext cx="184731" cy="264560"/>
    <xdr:sp macro="" textlink="">
      <xdr:nvSpPr>
        <xdr:cNvPr id="2877" name="TextBox 2876"/>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78" name="TextBox 2877"/>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79" name="TextBox 2878"/>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80" name="TextBox 2879"/>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81" name="TextBox 2880"/>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82" name="TextBox 2881"/>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83" name="TextBox 2882"/>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84" name="TextBox 2883"/>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85" name="TextBox 2884"/>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802</xdr:row>
      <xdr:rowOff>0</xdr:rowOff>
    </xdr:from>
    <xdr:ext cx="184731" cy="264560"/>
    <xdr:sp macro="" textlink="">
      <xdr:nvSpPr>
        <xdr:cNvPr id="2886" name="TextBox 2885"/>
        <xdr:cNvSpPr txBox="1"/>
      </xdr:nvSpPr>
      <xdr:spPr>
        <a:xfrm>
          <a:off x="1781175"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887" name="TextBox 2886"/>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888" name="TextBox 2887"/>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889" name="TextBox 2888"/>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890" name="TextBox 2889"/>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891" name="TextBox 2890"/>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892" name="TextBox 2891"/>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893" name="TextBox 2892"/>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802</xdr:row>
      <xdr:rowOff>0</xdr:rowOff>
    </xdr:from>
    <xdr:to>
      <xdr:col>3</xdr:col>
      <xdr:colOff>104775</xdr:colOff>
      <xdr:row>802</xdr:row>
      <xdr:rowOff>190500</xdr:rowOff>
    </xdr:to>
    <xdr:sp macro="" textlink="">
      <xdr:nvSpPr>
        <xdr:cNvPr id="289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89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89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89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89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89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2903"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0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19" name="TextBox 447"/>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1" name="TextBox 449"/>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2925"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2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3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2940"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4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4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4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4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4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802</xdr:row>
      <xdr:rowOff>0</xdr:rowOff>
    </xdr:from>
    <xdr:ext cx="184731" cy="264560"/>
    <xdr:sp macro="" textlink="">
      <xdr:nvSpPr>
        <xdr:cNvPr id="2946" name="TextBox 2945"/>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47" name="TextBox 2946"/>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48" name="TextBox 2947"/>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49" name="TextBox 2948"/>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0" name="TextBox 2949"/>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1" name="TextBox 2950"/>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2" name="TextBox 2951"/>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3" name="TextBox 2952"/>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4" name="TextBox 2953"/>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5" name="TextBox 2954"/>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6" name="TextBox 2955"/>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7" name="TextBox 2956"/>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8" name="TextBox 2957"/>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59" name="TextBox 2958"/>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60" name="TextBox 2959"/>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61" name="TextBox 2960"/>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2962" name="TextBox 2961"/>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802</xdr:row>
      <xdr:rowOff>0</xdr:rowOff>
    </xdr:from>
    <xdr:to>
      <xdr:col>3</xdr:col>
      <xdr:colOff>104775</xdr:colOff>
      <xdr:row>802</xdr:row>
      <xdr:rowOff>190500</xdr:rowOff>
    </xdr:to>
    <xdr:sp macro="" textlink="">
      <xdr:nvSpPr>
        <xdr:cNvPr id="296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6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6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6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6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6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6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2972"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7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8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0" name="TextBox 2989"/>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2994"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299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0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3009"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1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1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1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1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1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802</xdr:row>
      <xdr:rowOff>0</xdr:rowOff>
    </xdr:from>
    <xdr:ext cx="184731" cy="264560"/>
    <xdr:sp macro="" textlink="">
      <xdr:nvSpPr>
        <xdr:cNvPr id="3015" name="TextBox 3014"/>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16" name="TextBox 3015"/>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17" name="TextBox 3016"/>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18" name="TextBox 3017"/>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19" name="TextBox 3018"/>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0" name="TextBox 3019"/>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1" name="TextBox 3020"/>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2" name="TextBox 3021"/>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3" name="TextBox 3022"/>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4" name="TextBox 3023"/>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5" name="TextBox 3024"/>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6" name="TextBox 3025"/>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7" name="TextBox 3026"/>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8" name="TextBox 3027"/>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29" name="TextBox 3028"/>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30" name="TextBox 3029"/>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31" name="TextBox 3030"/>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802</xdr:row>
      <xdr:rowOff>0</xdr:rowOff>
    </xdr:from>
    <xdr:to>
      <xdr:col>3</xdr:col>
      <xdr:colOff>104775</xdr:colOff>
      <xdr:row>802</xdr:row>
      <xdr:rowOff>190500</xdr:rowOff>
    </xdr:to>
    <xdr:sp macro="" textlink="">
      <xdr:nvSpPr>
        <xdr:cNvPr id="303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3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3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3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3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3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3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3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3041"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4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59" name="TextBox 3058"/>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3063"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8"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6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4"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5"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6"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7"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802</xdr:row>
      <xdr:rowOff>0</xdr:rowOff>
    </xdr:from>
    <xdr:to>
      <xdr:col>3</xdr:col>
      <xdr:colOff>66675</xdr:colOff>
      <xdr:row>802</xdr:row>
      <xdr:rowOff>190500</xdr:rowOff>
    </xdr:to>
    <xdr:sp macro="" textlink="">
      <xdr:nvSpPr>
        <xdr:cNvPr id="3078" name="TextBox 171"/>
        <xdr:cNvSpPr txBox="1">
          <a:spLocks noChangeArrowheads="1"/>
        </xdr:cNvSpPr>
      </xdr:nvSpPr>
      <xdr:spPr bwMode="auto">
        <a:xfrm>
          <a:off x="36861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79"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80"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81"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82"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802</xdr:row>
      <xdr:rowOff>0</xdr:rowOff>
    </xdr:from>
    <xdr:to>
      <xdr:col>3</xdr:col>
      <xdr:colOff>104775</xdr:colOff>
      <xdr:row>802</xdr:row>
      <xdr:rowOff>190500</xdr:rowOff>
    </xdr:to>
    <xdr:sp macro="" textlink="">
      <xdr:nvSpPr>
        <xdr:cNvPr id="3083" name="TextBox 171"/>
        <xdr:cNvSpPr txBox="1">
          <a:spLocks noChangeArrowheads="1"/>
        </xdr:cNvSpPr>
      </xdr:nvSpPr>
      <xdr:spPr bwMode="auto">
        <a:xfrm>
          <a:off x="3724275" y="425481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802</xdr:row>
      <xdr:rowOff>0</xdr:rowOff>
    </xdr:from>
    <xdr:ext cx="184731" cy="264560"/>
    <xdr:sp macro="" textlink="">
      <xdr:nvSpPr>
        <xdr:cNvPr id="3084" name="TextBox 3083"/>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85" name="TextBox 3084"/>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86" name="TextBox 3085"/>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87" name="TextBox 3086"/>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88" name="TextBox 3087"/>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89" name="TextBox 3088"/>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90" name="TextBox 3089"/>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91" name="TextBox 3090"/>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92" name="TextBox 3091"/>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802</xdr:row>
      <xdr:rowOff>0</xdr:rowOff>
    </xdr:from>
    <xdr:ext cx="184731" cy="264560"/>
    <xdr:sp macro="" textlink="">
      <xdr:nvSpPr>
        <xdr:cNvPr id="3093" name="TextBox 3092"/>
        <xdr:cNvSpPr txBox="1"/>
      </xdr:nvSpPr>
      <xdr:spPr>
        <a:xfrm>
          <a:off x="4819650" y="425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094" name="TextBox 3093"/>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095" name="TextBox 3094"/>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096" name="TextBox 3095"/>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097" name="TextBox 3096"/>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098" name="TextBox 3097"/>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099" name="TextBox 3098"/>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00" name="TextBox 3099"/>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873</xdr:row>
      <xdr:rowOff>0</xdr:rowOff>
    </xdr:from>
    <xdr:to>
      <xdr:col>1</xdr:col>
      <xdr:colOff>104775</xdr:colOff>
      <xdr:row>873</xdr:row>
      <xdr:rowOff>190500</xdr:rowOff>
    </xdr:to>
    <xdr:sp macro="" textlink="">
      <xdr:nvSpPr>
        <xdr:cNvPr id="310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0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0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0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0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0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0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0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0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110"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1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8" name="TextBox 173"/>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2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132"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3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147"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4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5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5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5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873</xdr:row>
      <xdr:rowOff>0</xdr:rowOff>
    </xdr:from>
    <xdr:ext cx="184731" cy="264560"/>
    <xdr:sp macro="" textlink="">
      <xdr:nvSpPr>
        <xdr:cNvPr id="3153" name="TextBox 3152"/>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54" name="TextBox 3153"/>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55" name="TextBox 3154"/>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56" name="TextBox 3155"/>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57" name="TextBox 3156"/>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58" name="TextBox 3157"/>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59" name="TextBox 3158"/>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0" name="TextBox 3159"/>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1" name="TextBox 3160"/>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2" name="TextBox 3161"/>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3" name="TextBox 3162"/>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4" name="TextBox 3163"/>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5" name="TextBox 3164"/>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6" name="TextBox 3165"/>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7" name="TextBox 3166"/>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8" name="TextBox 3167"/>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169" name="TextBox 3168"/>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873</xdr:row>
      <xdr:rowOff>0</xdr:rowOff>
    </xdr:from>
    <xdr:to>
      <xdr:col>1</xdr:col>
      <xdr:colOff>104775</xdr:colOff>
      <xdr:row>873</xdr:row>
      <xdr:rowOff>190500</xdr:rowOff>
    </xdr:to>
    <xdr:sp macro="" textlink="">
      <xdr:nvSpPr>
        <xdr:cNvPr id="317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7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7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7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7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7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7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7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7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179"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8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5" name="TextBox 240"/>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7" name="TextBox 242"/>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19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201"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0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216"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1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2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22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873</xdr:row>
      <xdr:rowOff>0</xdr:rowOff>
    </xdr:from>
    <xdr:ext cx="184731" cy="264560"/>
    <xdr:sp macro="" textlink="">
      <xdr:nvSpPr>
        <xdr:cNvPr id="3222" name="TextBox 3221"/>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23" name="TextBox 3222"/>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24" name="TextBox 3223"/>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25" name="TextBox 3224"/>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26" name="TextBox 3225"/>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27" name="TextBox 3226"/>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28" name="TextBox 3227"/>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29" name="TextBox 3228"/>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30" name="TextBox 3229"/>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231" name="TextBox 3230"/>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32" name="TextBox 3231"/>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33" name="TextBox 3232"/>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34" name="TextBox 3233"/>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35" name="TextBox 3234"/>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36" name="TextBox 3235"/>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37" name="TextBox 3236"/>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38" name="TextBox 3237"/>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1533525</xdr:colOff>
      <xdr:row>873</xdr:row>
      <xdr:rowOff>0</xdr:rowOff>
    </xdr:from>
    <xdr:to>
      <xdr:col>4</xdr:col>
      <xdr:colOff>4764</xdr:colOff>
      <xdr:row>873</xdr:row>
      <xdr:rowOff>76200</xdr:rowOff>
    </xdr:to>
    <xdr:sp macro="" textlink="">
      <xdr:nvSpPr>
        <xdr:cNvPr id="3239" name="TextBox 171"/>
        <xdr:cNvSpPr txBox="1">
          <a:spLocks noChangeArrowheads="1"/>
        </xdr:cNvSpPr>
      </xdr:nvSpPr>
      <xdr:spPr bwMode="auto">
        <a:xfrm>
          <a:off x="5181600" y="65951100"/>
          <a:ext cx="4764"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248"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4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5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6" name="TextBox 35"/>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6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270"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7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285"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8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29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873</xdr:row>
      <xdr:rowOff>0</xdr:rowOff>
    </xdr:from>
    <xdr:ext cx="184731" cy="264560"/>
    <xdr:sp macro="" textlink="">
      <xdr:nvSpPr>
        <xdr:cNvPr id="3291" name="TextBox 3290"/>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92" name="TextBox 3291"/>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93" name="TextBox 3292"/>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94" name="TextBox 3293"/>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95" name="TextBox 3294"/>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96" name="TextBox 3295"/>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97" name="TextBox 3296"/>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98" name="TextBox 3297"/>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299" name="TextBox 3298"/>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00" name="TextBox 3299"/>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01" name="TextBox 3300"/>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02" name="TextBox 3301"/>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03" name="TextBox 3302"/>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04" name="TextBox 3303"/>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05" name="TextBox 3304"/>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06" name="TextBox 3305"/>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07" name="TextBox 3306"/>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873</xdr:row>
      <xdr:rowOff>0</xdr:rowOff>
    </xdr:from>
    <xdr:to>
      <xdr:col>3</xdr:col>
      <xdr:colOff>104775</xdr:colOff>
      <xdr:row>873</xdr:row>
      <xdr:rowOff>190500</xdr:rowOff>
    </xdr:to>
    <xdr:sp macro="" textlink="">
      <xdr:nvSpPr>
        <xdr:cNvPr id="330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0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317"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1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2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5" name="TextBox 104"/>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3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339"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4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354"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35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873</xdr:row>
      <xdr:rowOff>0</xdr:rowOff>
    </xdr:from>
    <xdr:ext cx="184731" cy="264560"/>
    <xdr:sp macro="" textlink="">
      <xdr:nvSpPr>
        <xdr:cNvPr id="3360" name="TextBox 3359"/>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1" name="TextBox 3360"/>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2" name="TextBox 3361"/>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3" name="TextBox 3362"/>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4" name="TextBox 3363"/>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5" name="TextBox 3364"/>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6" name="TextBox 3365"/>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7" name="TextBox 3366"/>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8" name="TextBox 3367"/>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369" name="TextBox 3368"/>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370" name="TextBox 3369"/>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371" name="TextBox 3370"/>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372" name="TextBox 3371"/>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373" name="TextBox 3372"/>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374" name="TextBox 3373"/>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375" name="TextBox 3374"/>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376" name="TextBox 3375"/>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873</xdr:row>
      <xdr:rowOff>0</xdr:rowOff>
    </xdr:from>
    <xdr:to>
      <xdr:col>1</xdr:col>
      <xdr:colOff>104775</xdr:colOff>
      <xdr:row>873</xdr:row>
      <xdr:rowOff>190500</xdr:rowOff>
    </xdr:to>
    <xdr:sp macro="" textlink="">
      <xdr:nvSpPr>
        <xdr:cNvPr id="337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7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7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386"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8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39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4" name="TextBox 518"/>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408"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0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3"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19"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20"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21"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22"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873</xdr:row>
      <xdr:rowOff>0</xdr:rowOff>
    </xdr:from>
    <xdr:to>
      <xdr:col>1</xdr:col>
      <xdr:colOff>66675</xdr:colOff>
      <xdr:row>873</xdr:row>
      <xdr:rowOff>190500</xdr:rowOff>
    </xdr:to>
    <xdr:sp macro="" textlink="">
      <xdr:nvSpPr>
        <xdr:cNvPr id="3423" name="TextBox 171"/>
        <xdr:cNvSpPr txBox="1">
          <a:spLocks noChangeArrowheads="1"/>
        </xdr:cNvSpPr>
      </xdr:nvSpPr>
      <xdr:spPr bwMode="auto">
        <a:xfrm>
          <a:off x="6477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24"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25"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26"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27"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873</xdr:row>
      <xdr:rowOff>0</xdr:rowOff>
    </xdr:from>
    <xdr:to>
      <xdr:col>1</xdr:col>
      <xdr:colOff>104775</xdr:colOff>
      <xdr:row>873</xdr:row>
      <xdr:rowOff>190500</xdr:rowOff>
    </xdr:to>
    <xdr:sp macro="" textlink="">
      <xdr:nvSpPr>
        <xdr:cNvPr id="3428" name="TextBox 171"/>
        <xdr:cNvSpPr txBox="1">
          <a:spLocks noChangeArrowheads="1"/>
        </xdr:cNvSpPr>
      </xdr:nvSpPr>
      <xdr:spPr bwMode="auto">
        <a:xfrm>
          <a:off x="685800"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873</xdr:row>
      <xdr:rowOff>0</xdr:rowOff>
    </xdr:from>
    <xdr:ext cx="184731" cy="264560"/>
    <xdr:sp macro="" textlink="">
      <xdr:nvSpPr>
        <xdr:cNvPr id="3429" name="TextBox 3428"/>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0" name="TextBox 3429"/>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1" name="TextBox 3430"/>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2" name="TextBox 3431"/>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3" name="TextBox 3432"/>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4" name="TextBox 3433"/>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5" name="TextBox 3434"/>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6" name="TextBox 3435"/>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7" name="TextBox 3436"/>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873</xdr:row>
      <xdr:rowOff>0</xdr:rowOff>
    </xdr:from>
    <xdr:ext cx="184731" cy="264560"/>
    <xdr:sp macro="" textlink="">
      <xdr:nvSpPr>
        <xdr:cNvPr id="3438" name="TextBox 3437"/>
        <xdr:cNvSpPr txBox="1"/>
      </xdr:nvSpPr>
      <xdr:spPr>
        <a:xfrm>
          <a:off x="1781175"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439" name="TextBox 3438"/>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440" name="TextBox 3439"/>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441" name="TextBox 3440"/>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442" name="TextBox 3441"/>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443" name="TextBox 3442"/>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444" name="TextBox 3443"/>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445" name="TextBox 3444"/>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873</xdr:row>
      <xdr:rowOff>0</xdr:rowOff>
    </xdr:from>
    <xdr:to>
      <xdr:col>3</xdr:col>
      <xdr:colOff>104775</xdr:colOff>
      <xdr:row>873</xdr:row>
      <xdr:rowOff>190500</xdr:rowOff>
    </xdr:to>
    <xdr:sp macro="" textlink="">
      <xdr:nvSpPr>
        <xdr:cNvPr id="344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4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4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4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455"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5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6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3" name="TextBox 518"/>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477"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7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2"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8"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89"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90"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91"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873</xdr:row>
      <xdr:rowOff>0</xdr:rowOff>
    </xdr:from>
    <xdr:to>
      <xdr:col>3</xdr:col>
      <xdr:colOff>66675</xdr:colOff>
      <xdr:row>873</xdr:row>
      <xdr:rowOff>190500</xdr:rowOff>
    </xdr:to>
    <xdr:sp macro="" textlink="">
      <xdr:nvSpPr>
        <xdr:cNvPr id="3492" name="TextBox 171"/>
        <xdr:cNvSpPr txBox="1">
          <a:spLocks noChangeArrowheads="1"/>
        </xdr:cNvSpPr>
      </xdr:nvSpPr>
      <xdr:spPr bwMode="auto">
        <a:xfrm>
          <a:off x="36861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93"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94"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95"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96"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873</xdr:row>
      <xdr:rowOff>0</xdr:rowOff>
    </xdr:from>
    <xdr:to>
      <xdr:col>3</xdr:col>
      <xdr:colOff>104775</xdr:colOff>
      <xdr:row>873</xdr:row>
      <xdr:rowOff>190500</xdr:rowOff>
    </xdr:to>
    <xdr:sp macro="" textlink="">
      <xdr:nvSpPr>
        <xdr:cNvPr id="3497" name="TextBox 171"/>
        <xdr:cNvSpPr txBox="1">
          <a:spLocks noChangeArrowheads="1"/>
        </xdr:cNvSpPr>
      </xdr:nvSpPr>
      <xdr:spPr bwMode="auto">
        <a:xfrm>
          <a:off x="3724275" y="6595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873</xdr:row>
      <xdr:rowOff>0</xdr:rowOff>
    </xdr:from>
    <xdr:ext cx="184731" cy="264560"/>
    <xdr:sp macro="" textlink="">
      <xdr:nvSpPr>
        <xdr:cNvPr id="3498" name="TextBox 3497"/>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499" name="TextBox 3498"/>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500" name="TextBox 3499"/>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501" name="TextBox 3500"/>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502" name="TextBox 3501"/>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503" name="TextBox 3502"/>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504" name="TextBox 3503"/>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505" name="TextBox 3504"/>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506" name="TextBox 3505"/>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873</xdr:row>
      <xdr:rowOff>0</xdr:rowOff>
    </xdr:from>
    <xdr:ext cx="184731" cy="264560"/>
    <xdr:sp macro="" textlink="">
      <xdr:nvSpPr>
        <xdr:cNvPr id="3507" name="TextBox 3506"/>
        <xdr:cNvSpPr txBox="1"/>
      </xdr:nvSpPr>
      <xdr:spPr>
        <a:xfrm>
          <a:off x="4819650" y="6595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08" name="TextBox 350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09" name="TextBox 350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10" name="TextBox 350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11" name="TextBox 351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12" name="TextBox 351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13" name="TextBox 351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14" name="TextBox 351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990</xdr:row>
      <xdr:rowOff>0</xdr:rowOff>
    </xdr:from>
    <xdr:to>
      <xdr:col>1</xdr:col>
      <xdr:colOff>104775</xdr:colOff>
      <xdr:row>990</xdr:row>
      <xdr:rowOff>190500</xdr:rowOff>
    </xdr:to>
    <xdr:sp macro="" textlink="">
      <xdr:nvSpPr>
        <xdr:cNvPr id="351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1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1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1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1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524"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2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3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0" name="TextBox 3539"/>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2" name="TextBox 31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546"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4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5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6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561"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6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6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6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6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6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990</xdr:row>
      <xdr:rowOff>0</xdr:rowOff>
    </xdr:from>
    <xdr:ext cx="184731" cy="264560"/>
    <xdr:sp macro="" textlink="">
      <xdr:nvSpPr>
        <xdr:cNvPr id="3567" name="TextBox 356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68" name="TextBox 356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69" name="TextBox 356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0" name="TextBox 356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1" name="TextBox 357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2" name="TextBox 357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3" name="TextBox 357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4" name="TextBox 357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5" name="TextBox 3574"/>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6" name="TextBox 357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7" name="TextBox 357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8" name="TextBox 357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79" name="TextBox 357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80" name="TextBox 357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81" name="TextBox 358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82" name="TextBox 358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583" name="TextBox 358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990</xdr:row>
      <xdr:rowOff>0</xdr:rowOff>
    </xdr:from>
    <xdr:to>
      <xdr:col>1</xdr:col>
      <xdr:colOff>104775</xdr:colOff>
      <xdr:row>990</xdr:row>
      <xdr:rowOff>190500</xdr:rowOff>
    </xdr:to>
    <xdr:sp macro="" textlink="">
      <xdr:nvSpPr>
        <xdr:cNvPr id="358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8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8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8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8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8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593"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59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0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1" name="TextBox 380"/>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615"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1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2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630"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3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3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3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3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3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990</xdr:row>
      <xdr:rowOff>0</xdr:rowOff>
    </xdr:from>
    <xdr:ext cx="184731" cy="264560"/>
    <xdr:sp macro="" textlink="">
      <xdr:nvSpPr>
        <xdr:cNvPr id="3636" name="TextBox 363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37" name="TextBox 363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38" name="TextBox 363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39" name="TextBox 363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0" name="TextBox 363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1" name="TextBox 364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2" name="TextBox 364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3" name="TextBox 364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4" name="TextBox 364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5" name="TextBox 3644"/>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6" name="TextBox 364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7" name="TextBox 364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8" name="TextBox 364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49" name="TextBox 364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50" name="TextBox 364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51" name="TextBox 365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652" name="TextBox 365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990</xdr:row>
      <xdr:rowOff>0</xdr:rowOff>
    </xdr:from>
    <xdr:to>
      <xdr:col>1</xdr:col>
      <xdr:colOff>104775</xdr:colOff>
      <xdr:row>990</xdr:row>
      <xdr:rowOff>190500</xdr:rowOff>
    </xdr:to>
    <xdr:sp macro="" textlink="">
      <xdr:nvSpPr>
        <xdr:cNvPr id="365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5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5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5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5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5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5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662"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6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8" name="TextBox 447"/>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7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0" name="TextBox 449"/>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684"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8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69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699"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70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70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70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70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70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990</xdr:row>
      <xdr:rowOff>0</xdr:rowOff>
    </xdr:from>
    <xdr:ext cx="184731" cy="264560"/>
    <xdr:sp macro="" textlink="">
      <xdr:nvSpPr>
        <xdr:cNvPr id="3705" name="TextBox 3704"/>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06" name="TextBox 370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07" name="TextBox 370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08" name="TextBox 370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09" name="TextBox 370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10" name="TextBox 370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11" name="TextBox 371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12" name="TextBox 371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13" name="TextBox 371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714" name="TextBox 371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15" name="TextBox 371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16" name="TextBox 371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17" name="TextBox 371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18" name="TextBox 371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19" name="TextBox 371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20" name="TextBox 371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21" name="TextBox 372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990</xdr:row>
      <xdr:rowOff>0</xdr:rowOff>
    </xdr:from>
    <xdr:to>
      <xdr:col>3</xdr:col>
      <xdr:colOff>104775</xdr:colOff>
      <xdr:row>990</xdr:row>
      <xdr:rowOff>190500</xdr:rowOff>
    </xdr:to>
    <xdr:sp macro="" textlink="">
      <xdr:nvSpPr>
        <xdr:cNvPr id="372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2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2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2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2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2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2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2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731"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3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7" name="TextBox 447"/>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49" name="TextBox 449"/>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753"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5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768"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6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7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7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7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7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990</xdr:row>
      <xdr:rowOff>0</xdr:rowOff>
    </xdr:from>
    <xdr:ext cx="184731" cy="264560"/>
    <xdr:sp macro="" textlink="">
      <xdr:nvSpPr>
        <xdr:cNvPr id="3774" name="TextBox 377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75" name="TextBox 377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76" name="TextBox 377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77" name="TextBox 377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78" name="TextBox 377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79" name="TextBox 377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0" name="TextBox 377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1" name="TextBox 378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2" name="TextBox 378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3" name="TextBox 378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4" name="TextBox 378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5" name="TextBox 378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6" name="TextBox 378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7" name="TextBox 378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8" name="TextBox 378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89" name="TextBox 378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790" name="TextBox 378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990</xdr:row>
      <xdr:rowOff>0</xdr:rowOff>
    </xdr:from>
    <xdr:to>
      <xdr:col>3</xdr:col>
      <xdr:colOff>104775</xdr:colOff>
      <xdr:row>990</xdr:row>
      <xdr:rowOff>190500</xdr:rowOff>
    </xdr:to>
    <xdr:sp macro="" textlink="">
      <xdr:nvSpPr>
        <xdr:cNvPr id="379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9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9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9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9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9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9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9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79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800"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0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8" name="TextBox 3817"/>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1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822"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2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837"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3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4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4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4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990</xdr:row>
      <xdr:rowOff>0</xdr:rowOff>
    </xdr:from>
    <xdr:ext cx="184731" cy="264560"/>
    <xdr:sp macro="" textlink="">
      <xdr:nvSpPr>
        <xdr:cNvPr id="3843" name="TextBox 384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44" name="TextBox 384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45" name="TextBox 384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46" name="TextBox 384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47" name="TextBox 384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48" name="TextBox 384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49" name="TextBox 384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0" name="TextBox 384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1" name="TextBox 385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2" name="TextBox 385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3" name="TextBox 385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4" name="TextBox 385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5" name="TextBox 385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6" name="TextBox 385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7" name="TextBox 385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8" name="TextBox 385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859" name="TextBox 385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990</xdr:row>
      <xdr:rowOff>0</xdr:rowOff>
    </xdr:from>
    <xdr:to>
      <xdr:col>3</xdr:col>
      <xdr:colOff>104775</xdr:colOff>
      <xdr:row>990</xdr:row>
      <xdr:rowOff>190500</xdr:rowOff>
    </xdr:to>
    <xdr:sp macro="" textlink="">
      <xdr:nvSpPr>
        <xdr:cNvPr id="386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6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6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6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6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6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6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6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6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869"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7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7" name="TextBox 3886"/>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8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891"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89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3906"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0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1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391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990</xdr:row>
      <xdr:rowOff>0</xdr:rowOff>
    </xdr:from>
    <xdr:ext cx="184731" cy="264560"/>
    <xdr:sp macro="" textlink="">
      <xdr:nvSpPr>
        <xdr:cNvPr id="3912" name="TextBox 391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13" name="TextBox 391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14" name="TextBox 391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15" name="TextBox 391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16" name="TextBox 391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17" name="TextBox 391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18" name="TextBox 391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19" name="TextBox 391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20" name="TextBox 391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3921" name="TextBox 392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22" name="TextBox 392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23" name="TextBox 392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24" name="TextBox 392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25" name="TextBox 3924"/>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26" name="TextBox 392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27" name="TextBox 392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28" name="TextBox 392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990</xdr:row>
      <xdr:rowOff>0</xdr:rowOff>
    </xdr:from>
    <xdr:to>
      <xdr:col>1</xdr:col>
      <xdr:colOff>104775</xdr:colOff>
      <xdr:row>990</xdr:row>
      <xdr:rowOff>190500</xdr:rowOff>
    </xdr:to>
    <xdr:sp macro="" textlink="">
      <xdr:nvSpPr>
        <xdr:cNvPr id="392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938"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3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4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6" name="TextBox 173"/>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5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960"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6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3975"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7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8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990</xdr:row>
      <xdr:rowOff>0</xdr:rowOff>
    </xdr:from>
    <xdr:ext cx="184731" cy="264560"/>
    <xdr:sp macro="" textlink="">
      <xdr:nvSpPr>
        <xdr:cNvPr id="3981" name="TextBox 398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82" name="TextBox 398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83" name="TextBox 398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84" name="TextBox 398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85" name="TextBox 3984"/>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86" name="TextBox 398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87" name="TextBox 398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88" name="TextBox 398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89" name="TextBox 398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90" name="TextBox 398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91" name="TextBox 399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92" name="TextBox 399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93" name="TextBox 399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94" name="TextBox 399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95" name="TextBox 3994"/>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96" name="TextBox 399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3997" name="TextBox 399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990</xdr:row>
      <xdr:rowOff>0</xdr:rowOff>
    </xdr:from>
    <xdr:to>
      <xdr:col>1</xdr:col>
      <xdr:colOff>104775</xdr:colOff>
      <xdr:row>990</xdr:row>
      <xdr:rowOff>190500</xdr:rowOff>
    </xdr:to>
    <xdr:sp macro="" textlink="">
      <xdr:nvSpPr>
        <xdr:cNvPr id="399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399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4007"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0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1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3" name="TextBox 240"/>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5" name="TextBox 242"/>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2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4029"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3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4044"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04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990</xdr:row>
      <xdr:rowOff>0</xdr:rowOff>
    </xdr:from>
    <xdr:ext cx="184731" cy="264560"/>
    <xdr:sp macro="" textlink="">
      <xdr:nvSpPr>
        <xdr:cNvPr id="4050" name="TextBox 404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1" name="TextBox 405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2" name="TextBox 405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3" name="TextBox 405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4" name="TextBox 405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5" name="TextBox 4054"/>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6" name="TextBox 405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7" name="TextBox 405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8" name="TextBox 405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059" name="TextBox 405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060" name="TextBox 405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061" name="TextBox 406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062" name="TextBox 406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063" name="TextBox 406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064" name="TextBox 406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065" name="TextBox 406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066" name="TextBox 406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990</xdr:row>
      <xdr:rowOff>0</xdr:rowOff>
    </xdr:from>
    <xdr:to>
      <xdr:col>4</xdr:col>
      <xdr:colOff>4764</xdr:colOff>
      <xdr:row>990</xdr:row>
      <xdr:rowOff>76200</xdr:rowOff>
    </xdr:to>
    <xdr:sp macro="" textlink="">
      <xdr:nvSpPr>
        <xdr:cNvPr id="4067" name="TextBox 171"/>
        <xdr:cNvSpPr txBox="1">
          <a:spLocks noChangeArrowheads="1"/>
        </xdr:cNvSpPr>
      </xdr:nvSpPr>
      <xdr:spPr bwMode="auto">
        <a:xfrm>
          <a:off x="6600825" y="1657350"/>
          <a:ext cx="4764"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6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6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076"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7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8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4" name="TextBox 35"/>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098"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09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0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1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1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1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113"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1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1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1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1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1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990</xdr:row>
      <xdr:rowOff>0</xdr:rowOff>
    </xdr:from>
    <xdr:ext cx="184731" cy="264560"/>
    <xdr:sp macro="" textlink="">
      <xdr:nvSpPr>
        <xdr:cNvPr id="4119" name="TextBox 411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0" name="TextBox 411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1" name="TextBox 412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2" name="TextBox 412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3" name="TextBox 412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4" name="TextBox 412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5" name="TextBox 412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6" name="TextBox 412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7" name="TextBox 412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8" name="TextBox 412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29" name="TextBox 412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30" name="TextBox 412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31" name="TextBox 413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32" name="TextBox 413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33" name="TextBox 413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34" name="TextBox 413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35" name="TextBox 413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990</xdr:row>
      <xdr:rowOff>0</xdr:rowOff>
    </xdr:from>
    <xdr:to>
      <xdr:col>3</xdr:col>
      <xdr:colOff>104775</xdr:colOff>
      <xdr:row>990</xdr:row>
      <xdr:rowOff>190500</xdr:rowOff>
    </xdr:to>
    <xdr:sp macro="" textlink="">
      <xdr:nvSpPr>
        <xdr:cNvPr id="413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3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3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3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145"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4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5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3" name="TextBox 104"/>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167"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6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7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8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8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182"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8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8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8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8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18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990</xdr:row>
      <xdr:rowOff>0</xdr:rowOff>
    </xdr:from>
    <xdr:ext cx="184731" cy="264560"/>
    <xdr:sp macro="" textlink="">
      <xdr:nvSpPr>
        <xdr:cNvPr id="4188" name="TextBox 418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89" name="TextBox 418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90" name="TextBox 418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91" name="TextBox 419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92" name="TextBox 419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93" name="TextBox 419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94" name="TextBox 419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95" name="TextBox 419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96" name="TextBox 419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197" name="TextBox 419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198" name="TextBox 419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199" name="TextBox 419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00" name="TextBox 419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01" name="TextBox 420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02" name="TextBox 420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03" name="TextBox 420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04" name="TextBox 420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990</xdr:row>
      <xdr:rowOff>0</xdr:rowOff>
    </xdr:from>
    <xdr:to>
      <xdr:col>1</xdr:col>
      <xdr:colOff>104775</xdr:colOff>
      <xdr:row>990</xdr:row>
      <xdr:rowOff>190500</xdr:rowOff>
    </xdr:to>
    <xdr:sp macro="" textlink="">
      <xdr:nvSpPr>
        <xdr:cNvPr id="420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0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0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0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0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4214"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1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2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2" name="TextBox 518"/>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4236"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3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1"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7"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8"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49"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50"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990</xdr:row>
      <xdr:rowOff>0</xdr:rowOff>
    </xdr:from>
    <xdr:to>
      <xdr:col>1</xdr:col>
      <xdr:colOff>66675</xdr:colOff>
      <xdr:row>990</xdr:row>
      <xdr:rowOff>190500</xdr:rowOff>
    </xdr:to>
    <xdr:sp macro="" textlink="">
      <xdr:nvSpPr>
        <xdr:cNvPr id="4251" name="TextBox 171"/>
        <xdr:cNvSpPr txBox="1">
          <a:spLocks noChangeArrowheads="1"/>
        </xdr:cNvSpPr>
      </xdr:nvSpPr>
      <xdr:spPr bwMode="auto">
        <a:xfrm>
          <a:off x="6477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52"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53"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54"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55"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990</xdr:row>
      <xdr:rowOff>0</xdr:rowOff>
    </xdr:from>
    <xdr:to>
      <xdr:col>1</xdr:col>
      <xdr:colOff>104775</xdr:colOff>
      <xdr:row>990</xdr:row>
      <xdr:rowOff>190500</xdr:rowOff>
    </xdr:to>
    <xdr:sp macro="" textlink="">
      <xdr:nvSpPr>
        <xdr:cNvPr id="4256" name="TextBox 171"/>
        <xdr:cNvSpPr txBox="1">
          <a:spLocks noChangeArrowheads="1"/>
        </xdr:cNvSpPr>
      </xdr:nvSpPr>
      <xdr:spPr bwMode="auto">
        <a:xfrm>
          <a:off x="685800"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990</xdr:row>
      <xdr:rowOff>0</xdr:rowOff>
    </xdr:from>
    <xdr:ext cx="184731" cy="264560"/>
    <xdr:sp macro="" textlink="">
      <xdr:nvSpPr>
        <xdr:cNvPr id="4257" name="TextBox 4256"/>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58" name="TextBox 4257"/>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59" name="TextBox 4258"/>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60" name="TextBox 4259"/>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61" name="TextBox 4260"/>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62" name="TextBox 4261"/>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63" name="TextBox 4262"/>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64" name="TextBox 4263"/>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65" name="TextBox 4264"/>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990</xdr:row>
      <xdr:rowOff>0</xdr:rowOff>
    </xdr:from>
    <xdr:ext cx="184731" cy="264560"/>
    <xdr:sp macro="" textlink="">
      <xdr:nvSpPr>
        <xdr:cNvPr id="4266" name="TextBox 4265"/>
        <xdr:cNvSpPr txBox="1"/>
      </xdr:nvSpPr>
      <xdr:spPr>
        <a:xfrm>
          <a:off x="1781175"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267" name="TextBox 426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268" name="TextBox 426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269" name="TextBox 426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270" name="TextBox 426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271" name="TextBox 427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272" name="TextBox 427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273" name="TextBox 427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990</xdr:row>
      <xdr:rowOff>0</xdr:rowOff>
    </xdr:from>
    <xdr:to>
      <xdr:col>3</xdr:col>
      <xdr:colOff>104775</xdr:colOff>
      <xdr:row>990</xdr:row>
      <xdr:rowOff>190500</xdr:rowOff>
    </xdr:to>
    <xdr:sp macro="" textlink="">
      <xdr:nvSpPr>
        <xdr:cNvPr id="427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7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7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7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7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7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283"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8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29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1" name="TextBox 518"/>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305"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0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0"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6"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7"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8"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19"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990</xdr:row>
      <xdr:rowOff>0</xdr:rowOff>
    </xdr:from>
    <xdr:to>
      <xdr:col>3</xdr:col>
      <xdr:colOff>66675</xdr:colOff>
      <xdr:row>990</xdr:row>
      <xdr:rowOff>190500</xdr:rowOff>
    </xdr:to>
    <xdr:sp macro="" textlink="">
      <xdr:nvSpPr>
        <xdr:cNvPr id="4320" name="TextBox 171"/>
        <xdr:cNvSpPr txBox="1">
          <a:spLocks noChangeArrowheads="1"/>
        </xdr:cNvSpPr>
      </xdr:nvSpPr>
      <xdr:spPr bwMode="auto">
        <a:xfrm>
          <a:off x="42195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21"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22"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23"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24"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990</xdr:row>
      <xdr:rowOff>0</xdr:rowOff>
    </xdr:from>
    <xdr:to>
      <xdr:col>3</xdr:col>
      <xdr:colOff>104775</xdr:colOff>
      <xdr:row>990</xdr:row>
      <xdr:rowOff>190500</xdr:rowOff>
    </xdr:to>
    <xdr:sp macro="" textlink="">
      <xdr:nvSpPr>
        <xdr:cNvPr id="4325" name="TextBox 171"/>
        <xdr:cNvSpPr txBox="1">
          <a:spLocks noChangeArrowheads="1"/>
        </xdr:cNvSpPr>
      </xdr:nvSpPr>
      <xdr:spPr bwMode="auto">
        <a:xfrm>
          <a:off x="4257675" y="16573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990</xdr:row>
      <xdr:rowOff>0</xdr:rowOff>
    </xdr:from>
    <xdr:ext cx="184731" cy="264560"/>
    <xdr:sp macro="" textlink="">
      <xdr:nvSpPr>
        <xdr:cNvPr id="4326" name="TextBox 4325"/>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27" name="TextBox 4326"/>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28" name="TextBox 4327"/>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29" name="TextBox 4328"/>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30" name="TextBox 4329"/>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31" name="TextBox 4330"/>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32" name="TextBox 4331"/>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33" name="TextBox 4332"/>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34" name="TextBox 4333"/>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990</xdr:row>
      <xdr:rowOff>0</xdr:rowOff>
    </xdr:from>
    <xdr:ext cx="184731" cy="264560"/>
    <xdr:sp macro="" textlink="">
      <xdr:nvSpPr>
        <xdr:cNvPr id="4335" name="TextBox 4334"/>
        <xdr:cNvSpPr txBox="1"/>
      </xdr:nvSpPr>
      <xdr:spPr>
        <a:xfrm>
          <a:off x="5353050" y="165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3</xdr:col>
      <xdr:colOff>9525</xdr:colOff>
      <xdr:row>1067</xdr:row>
      <xdr:rowOff>6350</xdr:rowOff>
    </xdr:from>
    <xdr:to>
      <xdr:col>3</xdr:col>
      <xdr:colOff>85725</xdr:colOff>
      <xdr:row>1067</xdr:row>
      <xdr:rowOff>6350</xdr:rowOff>
    </xdr:to>
    <xdr:sp macro="" textlink="">
      <xdr:nvSpPr>
        <xdr:cNvPr id="4336"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337"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338"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339"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340"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341"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342"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343"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344"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345"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346"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347"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348"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349"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350"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351"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352"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353"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354"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355"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356"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357"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358"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359"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360"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361"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362"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363"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364"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365"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366"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367"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oneCellAnchor>
    <xdr:from>
      <xdr:col>4</xdr:col>
      <xdr:colOff>3095625</xdr:colOff>
      <xdr:row>1093</xdr:row>
      <xdr:rowOff>0</xdr:rowOff>
    </xdr:from>
    <xdr:ext cx="38100" cy="180975"/>
    <xdr:sp macro="" textlink="">
      <xdr:nvSpPr>
        <xdr:cNvPr id="4368" name="Shape 3">
          <a:extLst>
            <a:ext uri="{FF2B5EF4-FFF2-40B4-BE49-F238E27FC236}">
              <a16:creationId xmlns="" xmlns:a16="http://schemas.microsoft.com/office/drawing/2014/main" id="{00000000-0008-0000-0000-000003000000}"/>
            </a:ext>
          </a:extLst>
        </xdr:cNvPr>
        <xdr:cNvSpPr txBox="1"/>
      </xdr:nvSpPr>
      <xdr:spPr>
        <a:xfrm flipH="1">
          <a:off x="8343900" y="71466075"/>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3143250</xdr:colOff>
      <xdr:row>1093</xdr:row>
      <xdr:rowOff>0</xdr:rowOff>
    </xdr:from>
    <xdr:ext cx="38100" cy="180975"/>
    <xdr:sp macro="" textlink="">
      <xdr:nvSpPr>
        <xdr:cNvPr id="4369" name="Shape 4">
          <a:extLst>
            <a:ext uri="{FF2B5EF4-FFF2-40B4-BE49-F238E27FC236}">
              <a16:creationId xmlns="" xmlns:a16="http://schemas.microsoft.com/office/drawing/2014/main" id="{00000000-0008-0000-0000-000004000000}"/>
            </a:ext>
          </a:extLst>
        </xdr:cNvPr>
        <xdr:cNvSpPr txBox="1"/>
      </xdr:nvSpPr>
      <xdr:spPr>
        <a:xfrm>
          <a:off x="8343900" y="71466075"/>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1171575</xdr:colOff>
      <xdr:row>1164</xdr:row>
      <xdr:rowOff>0</xdr:rowOff>
    </xdr:from>
    <xdr:ext cx="184731" cy="264560"/>
    <xdr:sp macro="" textlink="">
      <xdr:nvSpPr>
        <xdr:cNvPr id="4370" name="TextBox 4369"/>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371" name="TextBox 4370"/>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372" name="TextBox 4371"/>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373" name="TextBox 4372"/>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374" name="TextBox 4373"/>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375" name="TextBox 4374"/>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376" name="TextBox 4375"/>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2676525</xdr:colOff>
      <xdr:row>1164</xdr:row>
      <xdr:rowOff>0</xdr:rowOff>
    </xdr:from>
    <xdr:to>
      <xdr:col>2</xdr:col>
      <xdr:colOff>3940</xdr:colOff>
      <xdr:row>1164</xdr:row>
      <xdr:rowOff>71820</xdr:rowOff>
    </xdr:to>
    <xdr:sp macro="" textlink="">
      <xdr:nvSpPr>
        <xdr:cNvPr id="4377" name="TextBox 171"/>
        <xdr:cNvSpPr txBox="1">
          <a:spLocks noChangeArrowheads="1"/>
        </xdr:cNvSpPr>
      </xdr:nvSpPr>
      <xdr:spPr bwMode="auto">
        <a:xfrm>
          <a:off x="2552700" y="119272050"/>
          <a:ext cx="3940" cy="71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7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7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2"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4"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1164</xdr:row>
      <xdr:rowOff>0</xdr:rowOff>
    </xdr:from>
    <xdr:to>
      <xdr:col>1</xdr:col>
      <xdr:colOff>66675</xdr:colOff>
      <xdr:row>1164</xdr:row>
      <xdr:rowOff>186120</xdr:rowOff>
    </xdr:to>
    <xdr:sp macro="" textlink="">
      <xdr:nvSpPr>
        <xdr:cNvPr id="4385" name="TextBox 171"/>
        <xdr:cNvSpPr txBox="1">
          <a:spLocks noChangeArrowheads="1"/>
        </xdr:cNvSpPr>
      </xdr:nvSpPr>
      <xdr:spPr bwMode="auto">
        <a:xfrm>
          <a:off x="6477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8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2"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4"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39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2"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3" name="TextBox 4402"/>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4"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1164</xdr:row>
      <xdr:rowOff>0</xdr:rowOff>
    </xdr:from>
    <xdr:to>
      <xdr:col>1</xdr:col>
      <xdr:colOff>66675</xdr:colOff>
      <xdr:row>1164</xdr:row>
      <xdr:rowOff>186120</xdr:rowOff>
    </xdr:to>
    <xdr:sp macro="" textlink="">
      <xdr:nvSpPr>
        <xdr:cNvPr id="4407" name="TextBox 171"/>
        <xdr:cNvSpPr txBox="1">
          <a:spLocks noChangeArrowheads="1"/>
        </xdr:cNvSpPr>
      </xdr:nvSpPr>
      <xdr:spPr bwMode="auto">
        <a:xfrm>
          <a:off x="6477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0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2"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4"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1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2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2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1164</xdr:row>
      <xdr:rowOff>0</xdr:rowOff>
    </xdr:from>
    <xdr:to>
      <xdr:col>1</xdr:col>
      <xdr:colOff>66675</xdr:colOff>
      <xdr:row>1164</xdr:row>
      <xdr:rowOff>186120</xdr:rowOff>
    </xdr:to>
    <xdr:sp macro="" textlink="">
      <xdr:nvSpPr>
        <xdr:cNvPr id="4422" name="TextBox 171"/>
        <xdr:cNvSpPr txBox="1">
          <a:spLocks noChangeArrowheads="1"/>
        </xdr:cNvSpPr>
      </xdr:nvSpPr>
      <xdr:spPr bwMode="auto">
        <a:xfrm>
          <a:off x="6477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2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24"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2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2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2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1164</xdr:row>
      <xdr:rowOff>0</xdr:rowOff>
    </xdr:from>
    <xdr:ext cx="184731" cy="264560"/>
    <xdr:sp macro="" textlink="">
      <xdr:nvSpPr>
        <xdr:cNvPr id="4428" name="TextBox 4427"/>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29" name="TextBox 4428"/>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0" name="TextBox 4429"/>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1" name="TextBox 4430"/>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2" name="TextBox 4431"/>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3" name="TextBox 4432"/>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4" name="TextBox 4433"/>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5" name="TextBox 4434"/>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6" name="TextBox 4435"/>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7" name="TextBox 4436"/>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8" name="TextBox 4437"/>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39" name="TextBox 4438"/>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40" name="TextBox 4439"/>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41" name="TextBox 4440"/>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42" name="TextBox 4441"/>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43" name="TextBox 4442"/>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44" name="TextBox 4443"/>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1164</xdr:row>
      <xdr:rowOff>0</xdr:rowOff>
    </xdr:from>
    <xdr:to>
      <xdr:col>1</xdr:col>
      <xdr:colOff>104775</xdr:colOff>
      <xdr:row>1164</xdr:row>
      <xdr:rowOff>186120</xdr:rowOff>
    </xdr:to>
    <xdr:sp macro="" textlink="">
      <xdr:nvSpPr>
        <xdr:cNvPr id="444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4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4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4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4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2"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1164</xdr:row>
      <xdr:rowOff>0</xdr:rowOff>
    </xdr:from>
    <xdr:to>
      <xdr:col>1</xdr:col>
      <xdr:colOff>66675</xdr:colOff>
      <xdr:row>1164</xdr:row>
      <xdr:rowOff>186120</xdr:rowOff>
    </xdr:to>
    <xdr:sp macro="" textlink="">
      <xdr:nvSpPr>
        <xdr:cNvPr id="4454" name="TextBox 171"/>
        <xdr:cNvSpPr txBox="1">
          <a:spLocks noChangeArrowheads="1"/>
        </xdr:cNvSpPr>
      </xdr:nvSpPr>
      <xdr:spPr bwMode="auto">
        <a:xfrm>
          <a:off x="6477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5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2"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4"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6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2" name="TextBox 44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4" name="TextBox 4473"/>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1164</xdr:row>
      <xdr:rowOff>0</xdr:rowOff>
    </xdr:from>
    <xdr:to>
      <xdr:col>1</xdr:col>
      <xdr:colOff>66675</xdr:colOff>
      <xdr:row>1164</xdr:row>
      <xdr:rowOff>186120</xdr:rowOff>
    </xdr:to>
    <xdr:sp macro="" textlink="">
      <xdr:nvSpPr>
        <xdr:cNvPr id="4476" name="TextBox 171"/>
        <xdr:cNvSpPr txBox="1">
          <a:spLocks noChangeArrowheads="1"/>
        </xdr:cNvSpPr>
      </xdr:nvSpPr>
      <xdr:spPr bwMode="auto">
        <a:xfrm>
          <a:off x="6477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7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1"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2"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4"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7"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8"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89"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90"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1164</xdr:row>
      <xdr:rowOff>0</xdr:rowOff>
    </xdr:from>
    <xdr:to>
      <xdr:col>1</xdr:col>
      <xdr:colOff>66675</xdr:colOff>
      <xdr:row>1164</xdr:row>
      <xdr:rowOff>186120</xdr:rowOff>
    </xdr:to>
    <xdr:sp macro="" textlink="">
      <xdr:nvSpPr>
        <xdr:cNvPr id="4491" name="TextBox 171"/>
        <xdr:cNvSpPr txBox="1">
          <a:spLocks noChangeArrowheads="1"/>
        </xdr:cNvSpPr>
      </xdr:nvSpPr>
      <xdr:spPr bwMode="auto">
        <a:xfrm>
          <a:off x="6477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92"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93"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94"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95"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1164</xdr:row>
      <xdr:rowOff>0</xdr:rowOff>
    </xdr:from>
    <xdr:to>
      <xdr:col>1</xdr:col>
      <xdr:colOff>104775</xdr:colOff>
      <xdr:row>1164</xdr:row>
      <xdr:rowOff>186120</xdr:rowOff>
    </xdr:to>
    <xdr:sp macro="" textlink="">
      <xdr:nvSpPr>
        <xdr:cNvPr id="4496" name="TextBox 171"/>
        <xdr:cNvSpPr txBox="1">
          <a:spLocks noChangeArrowheads="1"/>
        </xdr:cNvSpPr>
      </xdr:nvSpPr>
      <xdr:spPr bwMode="auto">
        <a:xfrm>
          <a:off x="685800" y="1192720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1164</xdr:row>
      <xdr:rowOff>0</xdr:rowOff>
    </xdr:from>
    <xdr:ext cx="184731" cy="264560"/>
    <xdr:sp macro="" textlink="">
      <xdr:nvSpPr>
        <xdr:cNvPr id="4497" name="TextBox 4496"/>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98" name="TextBox 4497"/>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499" name="TextBox 4498"/>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500" name="TextBox 4499"/>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501" name="TextBox 4500"/>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502" name="TextBox 4501"/>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503" name="TextBox 4502"/>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504" name="TextBox 4503"/>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505" name="TextBox 4504"/>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1164</xdr:row>
      <xdr:rowOff>0</xdr:rowOff>
    </xdr:from>
    <xdr:ext cx="184731" cy="264560"/>
    <xdr:sp macro="" textlink="">
      <xdr:nvSpPr>
        <xdr:cNvPr id="4506" name="TextBox 4505"/>
        <xdr:cNvSpPr txBox="1"/>
      </xdr:nvSpPr>
      <xdr:spPr>
        <a:xfrm>
          <a:off x="1781175" y="11927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3</xdr:col>
      <xdr:colOff>9525</xdr:colOff>
      <xdr:row>1268</xdr:row>
      <xdr:rowOff>6350</xdr:rowOff>
    </xdr:from>
    <xdr:to>
      <xdr:col>3</xdr:col>
      <xdr:colOff>85725</xdr:colOff>
      <xdr:row>1268</xdr:row>
      <xdr:rowOff>6350</xdr:rowOff>
    </xdr:to>
    <xdr:sp macro="" textlink="">
      <xdr:nvSpPr>
        <xdr:cNvPr id="4507"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08"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09"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10"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11"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12"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13"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14"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15"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16"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17"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18"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19"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20"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21"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22"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23"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24"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25"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26"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27"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28"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29"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530"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31"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32"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33"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34"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35"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36"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37"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538"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oneCellAnchor>
    <xdr:from>
      <xdr:col>1</xdr:col>
      <xdr:colOff>1171575</xdr:colOff>
      <xdr:row>1095</xdr:row>
      <xdr:rowOff>0</xdr:rowOff>
    </xdr:from>
    <xdr:ext cx="184731" cy="264560"/>
    <xdr:sp macro="" textlink="">
      <xdr:nvSpPr>
        <xdr:cNvPr id="4539" name="TextBox 4538"/>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540" name="TextBox 4539"/>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541" name="TextBox 4540"/>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542" name="TextBox 4541"/>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543" name="TextBox 4542"/>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544" name="TextBox 4543"/>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545" name="TextBox 4544"/>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2676525</xdr:colOff>
      <xdr:row>1095</xdr:row>
      <xdr:rowOff>0</xdr:rowOff>
    </xdr:from>
    <xdr:to>
      <xdr:col>2</xdr:col>
      <xdr:colOff>3940</xdr:colOff>
      <xdr:row>1095</xdr:row>
      <xdr:rowOff>71820</xdr:rowOff>
    </xdr:to>
    <xdr:sp macro="" textlink="">
      <xdr:nvSpPr>
        <xdr:cNvPr id="4546" name="TextBox 171"/>
        <xdr:cNvSpPr txBox="1">
          <a:spLocks noChangeArrowheads="1"/>
        </xdr:cNvSpPr>
      </xdr:nvSpPr>
      <xdr:spPr bwMode="auto">
        <a:xfrm>
          <a:off x="2552700" y="73466325"/>
          <a:ext cx="3940" cy="71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4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4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4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1"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1095</xdr:row>
      <xdr:rowOff>0</xdr:rowOff>
    </xdr:from>
    <xdr:to>
      <xdr:col>1</xdr:col>
      <xdr:colOff>66675</xdr:colOff>
      <xdr:row>1095</xdr:row>
      <xdr:rowOff>186120</xdr:rowOff>
    </xdr:to>
    <xdr:sp macro="" textlink="">
      <xdr:nvSpPr>
        <xdr:cNvPr id="4554" name="TextBox 171"/>
        <xdr:cNvSpPr txBox="1">
          <a:spLocks noChangeArrowheads="1"/>
        </xdr:cNvSpPr>
      </xdr:nvSpPr>
      <xdr:spPr bwMode="auto">
        <a:xfrm>
          <a:off x="6477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5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1"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6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1"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2" name="TextBox 45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1095</xdr:row>
      <xdr:rowOff>0</xdr:rowOff>
    </xdr:from>
    <xdr:to>
      <xdr:col>1</xdr:col>
      <xdr:colOff>66675</xdr:colOff>
      <xdr:row>1095</xdr:row>
      <xdr:rowOff>186120</xdr:rowOff>
    </xdr:to>
    <xdr:sp macro="" textlink="">
      <xdr:nvSpPr>
        <xdr:cNvPr id="4576" name="TextBox 171"/>
        <xdr:cNvSpPr txBox="1">
          <a:spLocks noChangeArrowheads="1"/>
        </xdr:cNvSpPr>
      </xdr:nvSpPr>
      <xdr:spPr bwMode="auto">
        <a:xfrm>
          <a:off x="6477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7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1"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8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9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1095</xdr:row>
      <xdr:rowOff>0</xdr:rowOff>
    </xdr:from>
    <xdr:to>
      <xdr:col>1</xdr:col>
      <xdr:colOff>66675</xdr:colOff>
      <xdr:row>1095</xdr:row>
      <xdr:rowOff>186120</xdr:rowOff>
    </xdr:to>
    <xdr:sp macro="" textlink="">
      <xdr:nvSpPr>
        <xdr:cNvPr id="4591" name="TextBox 171"/>
        <xdr:cNvSpPr txBox="1">
          <a:spLocks noChangeArrowheads="1"/>
        </xdr:cNvSpPr>
      </xdr:nvSpPr>
      <xdr:spPr bwMode="auto">
        <a:xfrm>
          <a:off x="6477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9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9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9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9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59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1095</xdr:row>
      <xdr:rowOff>0</xdr:rowOff>
    </xdr:from>
    <xdr:ext cx="184731" cy="264560"/>
    <xdr:sp macro="" textlink="">
      <xdr:nvSpPr>
        <xdr:cNvPr id="4597" name="TextBox 4596"/>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598" name="TextBox 4597"/>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599" name="TextBox 4598"/>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0" name="TextBox 4599"/>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1" name="TextBox 4600"/>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2" name="TextBox 4601"/>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3" name="TextBox 4602"/>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4" name="TextBox 4603"/>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5" name="TextBox 4604"/>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6" name="TextBox 4605"/>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7" name="TextBox 4606"/>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8" name="TextBox 4607"/>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09" name="TextBox 4608"/>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10" name="TextBox 4609"/>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11" name="TextBox 4610"/>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12" name="TextBox 4611"/>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13" name="TextBox 4612"/>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1095</xdr:row>
      <xdr:rowOff>0</xdr:rowOff>
    </xdr:from>
    <xdr:to>
      <xdr:col>1</xdr:col>
      <xdr:colOff>104775</xdr:colOff>
      <xdr:row>1095</xdr:row>
      <xdr:rowOff>186120</xdr:rowOff>
    </xdr:to>
    <xdr:sp macro="" textlink="">
      <xdr:nvSpPr>
        <xdr:cNvPr id="461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1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1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1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1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1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1"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1095</xdr:row>
      <xdr:rowOff>0</xdr:rowOff>
    </xdr:from>
    <xdr:to>
      <xdr:col>1</xdr:col>
      <xdr:colOff>66675</xdr:colOff>
      <xdr:row>1095</xdr:row>
      <xdr:rowOff>186120</xdr:rowOff>
    </xdr:to>
    <xdr:sp macro="" textlink="">
      <xdr:nvSpPr>
        <xdr:cNvPr id="4623" name="TextBox 171"/>
        <xdr:cNvSpPr txBox="1">
          <a:spLocks noChangeArrowheads="1"/>
        </xdr:cNvSpPr>
      </xdr:nvSpPr>
      <xdr:spPr bwMode="auto">
        <a:xfrm>
          <a:off x="6477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2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1"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3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1" name="TextBox 4640"/>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1095</xdr:row>
      <xdr:rowOff>0</xdr:rowOff>
    </xdr:from>
    <xdr:to>
      <xdr:col>1</xdr:col>
      <xdr:colOff>66675</xdr:colOff>
      <xdr:row>1095</xdr:row>
      <xdr:rowOff>186120</xdr:rowOff>
    </xdr:to>
    <xdr:sp macro="" textlink="">
      <xdr:nvSpPr>
        <xdr:cNvPr id="4645" name="TextBox 171"/>
        <xdr:cNvSpPr txBox="1">
          <a:spLocks noChangeArrowheads="1"/>
        </xdr:cNvSpPr>
      </xdr:nvSpPr>
      <xdr:spPr bwMode="auto">
        <a:xfrm>
          <a:off x="6477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4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0"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1"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6"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7"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8"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59"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1095</xdr:row>
      <xdr:rowOff>0</xdr:rowOff>
    </xdr:from>
    <xdr:to>
      <xdr:col>1</xdr:col>
      <xdr:colOff>66675</xdr:colOff>
      <xdr:row>1095</xdr:row>
      <xdr:rowOff>186120</xdr:rowOff>
    </xdr:to>
    <xdr:sp macro="" textlink="">
      <xdr:nvSpPr>
        <xdr:cNvPr id="4660" name="TextBox 171"/>
        <xdr:cNvSpPr txBox="1">
          <a:spLocks noChangeArrowheads="1"/>
        </xdr:cNvSpPr>
      </xdr:nvSpPr>
      <xdr:spPr bwMode="auto">
        <a:xfrm>
          <a:off x="6477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61"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62"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63"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64"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1095</xdr:row>
      <xdr:rowOff>0</xdr:rowOff>
    </xdr:from>
    <xdr:to>
      <xdr:col>1</xdr:col>
      <xdr:colOff>104775</xdr:colOff>
      <xdr:row>1095</xdr:row>
      <xdr:rowOff>186120</xdr:rowOff>
    </xdr:to>
    <xdr:sp macro="" textlink="">
      <xdr:nvSpPr>
        <xdr:cNvPr id="4665" name="TextBox 171"/>
        <xdr:cNvSpPr txBox="1">
          <a:spLocks noChangeArrowheads="1"/>
        </xdr:cNvSpPr>
      </xdr:nvSpPr>
      <xdr:spPr bwMode="auto">
        <a:xfrm>
          <a:off x="685800" y="7346632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1095</xdr:row>
      <xdr:rowOff>0</xdr:rowOff>
    </xdr:from>
    <xdr:ext cx="184731" cy="264560"/>
    <xdr:sp macro="" textlink="">
      <xdr:nvSpPr>
        <xdr:cNvPr id="4666" name="TextBox 4665"/>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67" name="TextBox 4666"/>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68" name="TextBox 4667"/>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69" name="TextBox 4668"/>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70" name="TextBox 4669"/>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71" name="TextBox 4670"/>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72" name="TextBox 4671"/>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73" name="TextBox 4672"/>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74" name="TextBox 4673"/>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1095</xdr:row>
      <xdr:rowOff>0</xdr:rowOff>
    </xdr:from>
    <xdr:ext cx="184731" cy="264560"/>
    <xdr:sp macro="" textlink="">
      <xdr:nvSpPr>
        <xdr:cNvPr id="4675" name="TextBox 4674"/>
        <xdr:cNvSpPr txBox="1"/>
      </xdr:nvSpPr>
      <xdr:spPr>
        <a:xfrm>
          <a:off x="1781175" y="7346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3</xdr:col>
      <xdr:colOff>9525</xdr:colOff>
      <xdr:row>1067</xdr:row>
      <xdr:rowOff>6350</xdr:rowOff>
    </xdr:from>
    <xdr:to>
      <xdr:col>3</xdr:col>
      <xdr:colOff>85725</xdr:colOff>
      <xdr:row>1067</xdr:row>
      <xdr:rowOff>6350</xdr:rowOff>
    </xdr:to>
    <xdr:sp macro="" textlink="">
      <xdr:nvSpPr>
        <xdr:cNvPr id="4676"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677"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678"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679"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680"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681"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682"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683"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684"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685"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686"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687"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688"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689"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690"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691"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692"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693"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694"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695"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696"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697"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698"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699"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00"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01"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02"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03"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04"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05"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06"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07"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08"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09"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10"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11"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12"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13"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14"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15"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16"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17"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18"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19"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20"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21"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22"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23"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24"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25"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26"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27"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28"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29"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30"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31"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32"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33"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34"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35"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36"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37"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38"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39"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740"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741"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742"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743"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744"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745"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746"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747"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748"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749"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750"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751"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752"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753"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754"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755"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756"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757"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758"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759"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760"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761"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762"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763"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64"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65"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66"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67"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68"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69"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70"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771"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72"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73"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74"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75"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76"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77"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78"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79"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80"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81"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82"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83"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84"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85"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86"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87"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88"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89"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90"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91"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92"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93"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94"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795"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96"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97"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98"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799"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00"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01"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02"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03"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4804" name="Text Box 2"/>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4805" name="Text Box 2"/>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4806" name="Text Box 6"/>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4807" name="Text Box 4"/>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4808" name="Text Box 2"/>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4809" name="Text Box 2"/>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4810" name="Text Box 6"/>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4811" name="Text Box 4"/>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4812" name="Text Box 2"/>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4813" name="Text Box 2"/>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4814" name="Text Box 6"/>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4815" name="Text Box 4"/>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4816" name="Text Box 2"/>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4817" name="Text Box 2"/>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4818" name="Text Box 6"/>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4819" name="Text Box 4"/>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20"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21"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22"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23"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24"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25"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26"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27"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28"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29"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30"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31"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32"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33"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34"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35"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836"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837"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838"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839"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840"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841"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842"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843"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844"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845"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846"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847"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848"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849"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850"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851"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52"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53"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54"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55"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56"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57"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58"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859"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60"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61"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62"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63"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64"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65"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66"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867"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68"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69"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70"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71"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72"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73"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74"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75"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76"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77"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78"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79"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80"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81"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82"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83"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84"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85"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86"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87"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88"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89"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90"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891"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92"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93"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94"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95"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96"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97"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98"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899"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00"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01"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02"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03"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04"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05"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06"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07"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08"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09"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10"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11"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12"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13"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14"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15"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16"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17"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18"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19"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20"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21"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22"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23"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24"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25"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26"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27"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28"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29"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30"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31"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32"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33"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34"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35"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36"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37"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38"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39"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40"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41"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42"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43"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44"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45"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46"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47"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48"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49"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50"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51"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52"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53"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54"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55"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56"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57"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58"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59"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60"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61"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62"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4963"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64"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65"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66"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67"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68"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69" name="Text Box 2"/>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70" name="Text Box 6"/>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1067</xdr:row>
      <xdr:rowOff>6350</xdr:rowOff>
    </xdr:from>
    <xdr:to>
      <xdr:col>3</xdr:col>
      <xdr:colOff>85725</xdr:colOff>
      <xdr:row>1067</xdr:row>
      <xdr:rowOff>6350</xdr:rowOff>
    </xdr:to>
    <xdr:sp macro="" textlink="">
      <xdr:nvSpPr>
        <xdr:cNvPr id="4971" name="Text Box 4"/>
        <xdr:cNvSpPr txBox="1">
          <a:spLocks noChangeArrowheads="1"/>
        </xdr:cNvSpPr>
      </xdr:nvSpPr>
      <xdr:spPr bwMode="auto">
        <a:xfrm>
          <a:off x="4191000" y="4866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72"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73"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74"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75"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76"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77" name="Text Box 2"/>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78" name="Text Box 6"/>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1065</xdr:row>
      <xdr:rowOff>6350</xdr:rowOff>
    </xdr:from>
    <xdr:to>
      <xdr:col>3</xdr:col>
      <xdr:colOff>85725</xdr:colOff>
      <xdr:row>1065</xdr:row>
      <xdr:rowOff>6350</xdr:rowOff>
    </xdr:to>
    <xdr:sp macro="" textlink="">
      <xdr:nvSpPr>
        <xdr:cNvPr id="4979" name="Text Box 4"/>
        <xdr:cNvSpPr txBox="1">
          <a:spLocks noChangeArrowheads="1"/>
        </xdr:cNvSpPr>
      </xdr:nvSpPr>
      <xdr:spPr bwMode="auto">
        <a:xfrm>
          <a:off x="4191000" y="474694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80"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81"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82"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83"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84"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85"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86"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4987"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88"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89"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90"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91"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92"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93"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94"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4995"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96"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97"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98"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4999"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00"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01"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02"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03"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04"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05"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06"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07"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08"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09"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10"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11"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12"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13"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14"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15"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16"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17" name="Text Box 2"/>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18" name="Text Box 6"/>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1268</xdr:row>
      <xdr:rowOff>6350</xdr:rowOff>
    </xdr:from>
    <xdr:to>
      <xdr:col>3</xdr:col>
      <xdr:colOff>85725</xdr:colOff>
      <xdr:row>1268</xdr:row>
      <xdr:rowOff>6350</xdr:rowOff>
    </xdr:to>
    <xdr:sp macro="" textlink="">
      <xdr:nvSpPr>
        <xdr:cNvPr id="5019" name="Text Box 4"/>
        <xdr:cNvSpPr txBox="1">
          <a:spLocks noChangeArrowheads="1"/>
        </xdr:cNvSpPr>
      </xdr:nvSpPr>
      <xdr:spPr bwMode="auto">
        <a:xfrm>
          <a:off x="4191000" y="20668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20"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21"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22"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23"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24"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25" name="Text Box 2"/>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26" name="Text Box 6"/>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1266</xdr:row>
      <xdr:rowOff>6350</xdr:rowOff>
    </xdr:from>
    <xdr:to>
      <xdr:col>3</xdr:col>
      <xdr:colOff>85725</xdr:colOff>
      <xdr:row>1266</xdr:row>
      <xdr:rowOff>6350</xdr:rowOff>
    </xdr:to>
    <xdr:sp macro="" textlink="">
      <xdr:nvSpPr>
        <xdr:cNvPr id="5027" name="Text Box 4"/>
        <xdr:cNvSpPr txBox="1">
          <a:spLocks noChangeArrowheads="1"/>
        </xdr:cNvSpPr>
      </xdr:nvSpPr>
      <xdr:spPr bwMode="auto">
        <a:xfrm>
          <a:off x="4191000" y="2058892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5028" name="Text Box 2"/>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5029" name="Text Box 2"/>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5030" name="Text Box 6"/>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5031" name="Text Box 4"/>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5032" name="Text Box 2"/>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5033" name="Text Box 2"/>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5034" name="Text Box 6"/>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1149</xdr:row>
      <xdr:rowOff>6350</xdr:rowOff>
    </xdr:from>
    <xdr:to>
      <xdr:col>3</xdr:col>
      <xdr:colOff>85725</xdr:colOff>
      <xdr:row>1149</xdr:row>
      <xdr:rowOff>6350</xdr:rowOff>
    </xdr:to>
    <xdr:sp macro="" textlink="">
      <xdr:nvSpPr>
        <xdr:cNvPr id="5035" name="Text Box 4"/>
        <xdr:cNvSpPr txBox="1">
          <a:spLocks noChangeArrowheads="1"/>
        </xdr:cNvSpPr>
      </xdr:nvSpPr>
      <xdr:spPr bwMode="auto">
        <a:xfrm>
          <a:off x="4191000" y="1082770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5036" name="Text Box 2"/>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5037" name="Text Box 2"/>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5038" name="Text Box 6"/>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5039" name="Text Box 4"/>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5040" name="Text Box 2"/>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5041" name="Text Box 2"/>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5042" name="Text Box 6"/>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1147</xdr:row>
      <xdr:rowOff>6350</xdr:rowOff>
    </xdr:from>
    <xdr:to>
      <xdr:col>3</xdr:col>
      <xdr:colOff>85725</xdr:colOff>
      <xdr:row>1147</xdr:row>
      <xdr:rowOff>6350</xdr:rowOff>
    </xdr:to>
    <xdr:sp macro="" textlink="">
      <xdr:nvSpPr>
        <xdr:cNvPr id="5043" name="Text Box 4"/>
        <xdr:cNvSpPr txBox="1">
          <a:spLocks noChangeArrowheads="1"/>
        </xdr:cNvSpPr>
      </xdr:nvSpPr>
      <xdr:spPr bwMode="auto">
        <a:xfrm>
          <a:off x="4191000" y="107076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5044"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5045"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5046"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5047"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5048"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5049" name="Text Box 2"/>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5050" name="Text Box 6"/>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1179</xdr:row>
      <xdr:rowOff>6350</xdr:rowOff>
    </xdr:from>
    <xdr:to>
      <xdr:col>3</xdr:col>
      <xdr:colOff>85725</xdr:colOff>
      <xdr:row>1179</xdr:row>
      <xdr:rowOff>6350</xdr:rowOff>
    </xdr:to>
    <xdr:sp macro="" textlink="">
      <xdr:nvSpPr>
        <xdr:cNvPr id="5051" name="Text Box 4"/>
        <xdr:cNvSpPr txBox="1">
          <a:spLocks noChangeArrowheads="1"/>
        </xdr:cNvSpPr>
      </xdr:nvSpPr>
      <xdr:spPr bwMode="auto">
        <a:xfrm>
          <a:off x="4191000" y="1300797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5052"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5053"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5054"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5055"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5056"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5057" name="Text Box 2"/>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5058" name="Text Box 6"/>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1177</xdr:row>
      <xdr:rowOff>6350</xdr:rowOff>
    </xdr:from>
    <xdr:to>
      <xdr:col>3</xdr:col>
      <xdr:colOff>85725</xdr:colOff>
      <xdr:row>1177</xdr:row>
      <xdr:rowOff>6350</xdr:rowOff>
    </xdr:to>
    <xdr:sp macro="" textlink="">
      <xdr:nvSpPr>
        <xdr:cNvPr id="5059" name="Text Box 4"/>
        <xdr:cNvSpPr txBox="1">
          <a:spLocks noChangeArrowheads="1"/>
        </xdr:cNvSpPr>
      </xdr:nvSpPr>
      <xdr:spPr bwMode="auto">
        <a:xfrm>
          <a:off x="4191000" y="1286795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0"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1"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2"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3"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4"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5"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6"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7"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8"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69"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0"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1"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2"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3"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4"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5"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6"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7"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8"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79"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0"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1"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2"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3"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4"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5"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6"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7"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8"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89"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0"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1"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2"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3"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4"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5"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6"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7"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8"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099"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100"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101"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102"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103"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104"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105" name="Text Box 2"/>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106" name="Text Box 6"/>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1290</xdr:row>
      <xdr:rowOff>6350</xdr:rowOff>
    </xdr:from>
    <xdr:to>
      <xdr:col>3</xdr:col>
      <xdr:colOff>85725</xdr:colOff>
      <xdr:row>1290</xdr:row>
      <xdr:rowOff>6350</xdr:rowOff>
    </xdr:to>
    <xdr:sp macro="" textlink="">
      <xdr:nvSpPr>
        <xdr:cNvPr id="5107" name="Text Box 4"/>
        <xdr:cNvSpPr txBox="1">
          <a:spLocks noChangeArrowheads="1"/>
        </xdr:cNvSpPr>
      </xdr:nvSpPr>
      <xdr:spPr bwMode="auto">
        <a:xfrm>
          <a:off x="4191000" y="2194909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08"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09"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0"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1"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2"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3"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4"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5"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6"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7"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8"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19"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0"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1"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2"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3"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4"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5"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6"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7"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8"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29"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0"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1"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2"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3"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4"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5"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6"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7"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8"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39"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0"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1"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2"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3"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4"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5"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6"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7"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8"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49"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50"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51"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52"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53" name="Text Box 2"/>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54" name="Text Box 6"/>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1291</xdr:row>
      <xdr:rowOff>6350</xdr:rowOff>
    </xdr:from>
    <xdr:to>
      <xdr:col>3</xdr:col>
      <xdr:colOff>85725</xdr:colOff>
      <xdr:row>1291</xdr:row>
      <xdr:rowOff>6350</xdr:rowOff>
    </xdr:to>
    <xdr:sp macro="" textlink="">
      <xdr:nvSpPr>
        <xdr:cNvPr id="5155" name="Text Box 4"/>
        <xdr:cNvSpPr txBox="1">
          <a:spLocks noChangeArrowheads="1"/>
        </xdr:cNvSpPr>
      </xdr:nvSpPr>
      <xdr:spPr bwMode="auto">
        <a:xfrm>
          <a:off x="4191000" y="2200910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56"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57"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58"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59"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0"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1"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2"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3"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4"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5"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6"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7"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8"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69"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0"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1"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2"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3"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4"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5"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6"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7"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8"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79"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0"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1"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2"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3"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4"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5"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6"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7"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8"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89"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0"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1"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2"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3"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4"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5"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6"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7"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8"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199"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200"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201" name="Text Box 2"/>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202" name="Text Box 6"/>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1292</xdr:row>
      <xdr:rowOff>6350</xdr:rowOff>
    </xdr:from>
    <xdr:to>
      <xdr:col>3</xdr:col>
      <xdr:colOff>85725</xdr:colOff>
      <xdr:row>1292</xdr:row>
      <xdr:rowOff>6350</xdr:rowOff>
    </xdr:to>
    <xdr:sp macro="" textlink="">
      <xdr:nvSpPr>
        <xdr:cNvPr id="5203" name="Text Box 4"/>
        <xdr:cNvSpPr txBox="1">
          <a:spLocks noChangeArrowheads="1"/>
        </xdr:cNvSpPr>
      </xdr:nvSpPr>
      <xdr:spPr bwMode="auto">
        <a:xfrm>
          <a:off x="4191000" y="2204910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04"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05"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06"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07"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08"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09"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0"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1"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2"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3"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4"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5"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6"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7"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8"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19"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0"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1"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2"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3"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4"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5"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6"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7"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8"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29"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0"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1"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2"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3"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4"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5"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6"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7"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8"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39"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0"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1"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2"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3"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4"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5"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6"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7"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8"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49" name="Text Box 2"/>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50" name="Text Box 6"/>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1293</xdr:row>
      <xdr:rowOff>6350</xdr:rowOff>
    </xdr:from>
    <xdr:to>
      <xdr:col>3</xdr:col>
      <xdr:colOff>85725</xdr:colOff>
      <xdr:row>1293</xdr:row>
      <xdr:rowOff>6350</xdr:rowOff>
    </xdr:to>
    <xdr:sp macro="" textlink="">
      <xdr:nvSpPr>
        <xdr:cNvPr id="5251" name="Text Box 4"/>
        <xdr:cNvSpPr txBox="1">
          <a:spLocks noChangeArrowheads="1"/>
        </xdr:cNvSpPr>
      </xdr:nvSpPr>
      <xdr:spPr bwMode="auto">
        <a:xfrm>
          <a:off x="4191000" y="2208911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52"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53"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54"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55"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56"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57"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58"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59"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0"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1"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2"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3"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4"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5"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6"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7"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8"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69"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0"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1"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2"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3"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4"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5"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6"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7"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8"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79"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0"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1"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2"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3"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4"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5"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6"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7"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8"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89"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0"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1"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2"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3"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4"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5"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6"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7" name="Text Box 2"/>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8" name="Text Box 6"/>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1294</xdr:row>
      <xdr:rowOff>6350</xdr:rowOff>
    </xdr:from>
    <xdr:to>
      <xdr:col>3</xdr:col>
      <xdr:colOff>85725</xdr:colOff>
      <xdr:row>1294</xdr:row>
      <xdr:rowOff>6350</xdr:rowOff>
    </xdr:to>
    <xdr:sp macro="" textlink="">
      <xdr:nvSpPr>
        <xdr:cNvPr id="5299" name="Text Box 4"/>
        <xdr:cNvSpPr txBox="1">
          <a:spLocks noChangeArrowheads="1"/>
        </xdr:cNvSpPr>
      </xdr:nvSpPr>
      <xdr:spPr bwMode="auto">
        <a:xfrm>
          <a:off x="4191000" y="2212911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0"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1"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2"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3"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4"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5"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6"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7"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8"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09"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0"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1"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2"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3"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4"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5"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6"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7"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8"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19"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0"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1"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2"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3"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4"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5"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6"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7"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8"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29"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0"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1"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2"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3"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4"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5"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6"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7"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8"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39"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40"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41"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42"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43"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44"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45" name="Text Box 2"/>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46" name="Text Box 6"/>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1295</xdr:row>
      <xdr:rowOff>6350</xdr:rowOff>
    </xdr:from>
    <xdr:to>
      <xdr:col>3</xdr:col>
      <xdr:colOff>85725</xdr:colOff>
      <xdr:row>1295</xdr:row>
      <xdr:rowOff>6350</xdr:rowOff>
    </xdr:to>
    <xdr:sp macro="" textlink="">
      <xdr:nvSpPr>
        <xdr:cNvPr id="5347" name="Text Box 4"/>
        <xdr:cNvSpPr txBox="1">
          <a:spLocks noChangeArrowheads="1"/>
        </xdr:cNvSpPr>
      </xdr:nvSpPr>
      <xdr:spPr bwMode="auto">
        <a:xfrm>
          <a:off x="4191000" y="221691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48"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49"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0"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1"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2"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3"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4"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5"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6"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7"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8"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59"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0"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1"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2"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3"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4"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5"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6"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7"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8"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69"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0"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1"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2"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3"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4"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5"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6"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7"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8"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79"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0"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1"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2"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3"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4"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5"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6"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7"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8"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89"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90"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91"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92"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93" name="Text Box 2"/>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94" name="Text Box 6"/>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1296</xdr:row>
      <xdr:rowOff>6350</xdr:rowOff>
    </xdr:from>
    <xdr:to>
      <xdr:col>3</xdr:col>
      <xdr:colOff>85725</xdr:colOff>
      <xdr:row>1296</xdr:row>
      <xdr:rowOff>6350</xdr:rowOff>
    </xdr:to>
    <xdr:sp macro="" textlink="">
      <xdr:nvSpPr>
        <xdr:cNvPr id="5395" name="Text Box 4"/>
        <xdr:cNvSpPr txBox="1">
          <a:spLocks noChangeArrowheads="1"/>
        </xdr:cNvSpPr>
      </xdr:nvSpPr>
      <xdr:spPr bwMode="auto">
        <a:xfrm>
          <a:off x="4191000" y="2220912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396"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397"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398"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399"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0"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1"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2"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3"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4"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5"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6"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7"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8"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09"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0"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1"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2"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3"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4"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5"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6"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7"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8"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19"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0"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1"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2"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3"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4"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5"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6"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7"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8"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29"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0"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1"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2"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3"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4"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5"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6"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7"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8"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39"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40"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41" name="Text Box 2"/>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42" name="Text Box 6"/>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1297</xdr:row>
      <xdr:rowOff>6350</xdr:rowOff>
    </xdr:from>
    <xdr:to>
      <xdr:col>3</xdr:col>
      <xdr:colOff>85725</xdr:colOff>
      <xdr:row>1297</xdr:row>
      <xdr:rowOff>6350</xdr:rowOff>
    </xdr:to>
    <xdr:sp macro="" textlink="">
      <xdr:nvSpPr>
        <xdr:cNvPr id="5443" name="Text Box 4"/>
        <xdr:cNvSpPr txBox="1">
          <a:spLocks noChangeArrowheads="1"/>
        </xdr:cNvSpPr>
      </xdr:nvSpPr>
      <xdr:spPr bwMode="auto">
        <a:xfrm>
          <a:off x="4191000" y="2224913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44"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45"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46"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47"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48"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49"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0"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1"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2"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3"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4"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5"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6"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7"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8"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59"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0"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1"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2"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3"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4"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5"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6"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7"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8"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69"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0"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1"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2"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3"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4"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5"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6"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7"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8"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79"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0"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1"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2"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3"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4"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5"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6"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7"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8"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89" name="Text Box 2"/>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90" name="Text Box 6"/>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1298</xdr:row>
      <xdr:rowOff>6350</xdr:rowOff>
    </xdr:from>
    <xdr:to>
      <xdr:col>3</xdr:col>
      <xdr:colOff>85725</xdr:colOff>
      <xdr:row>1298</xdr:row>
      <xdr:rowOff>6350</xdr:rowOff>
    </xdr:to>
    <xdr:sp macro="" textlink="">
      <xdr:nvSpPr>
        <xdr:cNvPr id="5491" name="Text Box 4"/>
        <xdr:cNvSpPr txBox="1">
          <a:spLocks noChangeArrowheads="1"/>
        </xdr:cNvSpPr>
      </xdr:nvSpPr>
      <xdr:spPr bwMode="auto">
        <a:xfrm>
          <a:off x="4191000" y="22289135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492"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493"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494"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495"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496"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497"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498"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499"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0"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1"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2"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3"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4"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5"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6"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7"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8"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09"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0"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1"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2"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3"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4"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5"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6"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7"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8"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19"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0"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1"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2"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3"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4"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5"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6"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7"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8"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29"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0"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1"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2"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3"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4"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5"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6"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7" name="Text Box 2"/>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8" name="Text Box 6"/>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1299</xdr:row>
      <xdr:rowOff>6350</xdr:rowOff>
    </xdr:from>
    <xdr:to>
      <xdr:col>3</xdr:col>
      <xdr:colOff>85725</xdr:colOff>
      <xdr:row>1299</xdr:row>
      <xdr:rowOff>6350</xdr:rowOff>
    </xdr:to>
    <xdr:sp macro="" textlink="">
      <xdr:nvSpPr>
        <xdr:cNvPr id="5539" name="Text Box 4"/>
        <xdr:cNvSpPr txBox="1">
          <a:spLocks noChangeArrowheads="1"/>
        </xdr:cNvSpPr>
      </xdr:nvSpPr>
      <xdr:spPr bwMode="auto">
        <a:xfrm>
          <a:off x="4191000" y="2232914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1171575</xdr:colOff>
      <xdr:row>414</xdr:row>
      <xdr:rowOff>0</xdr:rowOff>
    </xdr:from>
    <xdr:ext cx="184731" cy="264560"/>
    <xdr:sp macro="" textlink="">
      <xdr:nvSpPr>
        <xdr:cNvPr id="2" name="TextBox 1"/>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3" name="TextBox 2"/>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4" name="TextBox 3"/>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5" name="TextBox 4"/>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 name="TextBox 5"/>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 name="TextBox 6"/>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8" name="TextBox 7"/>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414</xdr:row>
      <xdr:rowOff>0</xdr:rowOff>
    </xdr:from>
    <xdr:to>
      <xdr:col>1</xdr:col>
      <xdr:colOff>104775</xdr:colOff>
      <xdr:row>414</xdr:row>
      <xdr:rowOff>190500</xdr:rowOff>
    </xdr:to>
    <xdr:sp macro="" textlink="">
      <xdr:nvSpPr>
        <xdr:cNvPr id="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5"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414</xdr:row>
      <xdr:rowOff>0</xdr:rowOff>
    </xdr:from>
    <xdr:to>
      <xdr:col>1</xdr:col>
      <xdr:colOff>66675</xdr:colOff>
      <xdr:row>414</xdr:row>
      <xdr:rowOff>190500</xdr:rowOff>
    </xdr:to>
    <xdr:sp macro="" textlink="">
      <xdr:nvSpPr>
        <xdr:cNvPr id="18" name="TextBox 171"/>
        <xdr:cNvSpPr txBox="1">
          <a:spLocks noChangeArrowheads="1"/>
        </xdr:cNvSpPr>
      </xdr:nvSpPr>
      <xdr:spPr bwMode="auto">
        <a:xfrm>
          <a:off x="39624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5"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2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5"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6" name="TextBox 173"/>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3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414</xdr:row>
      <xdr:rowOff>0</xdr:rowOff>
    </xdr:from>
    <xdr:to>
      <xdr:col>1</xdr:col>
      <xdr:colOff>66675</xdr:colOff>
      <xdr:row>414</xdr:row>
      <xdr:rowOff>190500</xdr:rowOff>
    </xdr:to>
    <xdr:sp macro="" textlink="">
      <xdr:nvSpPr>
        <xdr:cNvPr id="40" name="TextBox 171"/>
        <xdr:cNvSpPr txBox="1">
          <a:spLocks noChangeArrowheads="1"/>
        </xdr:cNvSpPr>
      </xdr:nvSpPr>
      <xdr:spPr bwMode="auto">
        <a:xfrm>
          <a:off x="39624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5"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4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414</xdr:row>
      <xdr:rowOff>0</xdr:rowOff>
    </xdr:from>
    <xdr:to>
      <xdr:col>1</xdr:col>
      <xdr:colOff>66675</xdr:colOff>
      <xdr:row>414</xdr:row>
      <xdr:rowOff>190500</xdr:rowOff>
    </xdr:to>
    <xdr:sp macro="" textlink="">
      <xdr:nvSpPr>
        <xdr:cNvPr id="55" name="TextBox 171"/>
        <xdr:cNvSpPr txBox="1">
          <a:spLocks noChangeArrowheads="1"/>
        </xdr:cNvSpPr>
      </xdr:nvSpPr>
      <xdr:spPr bwMode="auto">
        <a:xfrm>
          <a:off x="39624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5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6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414</xdr:row>
      <xdr:rowOff>0</xdr:rowOff>
    </xdr:from>
    <xdr:ext cx="184731" cy="264560"/>
    <xdr:sp macro="" textlink="">
      <xdr:nvSpPr>
        <xdr:cNvPr id="61" name="TextBox 60"/>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2" name="TextBox 61"/>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3" name="TextBox 62"/>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4" name="TextBox 63"/>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5" name="TextBox 64"/>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6" name="TextBox 65"/>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7" name="TextBox 66"/>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8" name="TextBox 67"/>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69" name="TextBox 68"/>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0" name="TextBox 69"/>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1" name="TextBox 70"/>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2" name="TextBox 71"/>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3" name="TextBox 72"/>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4" name="TextBox 73"/>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5" name="TextBox 74"/>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6" name="TextBox 75"/>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77" name="TextBox 76"/>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414</xdr:row>
      <xdr:rowOff>0</xdr:rowOff>
    </xdr:from>
    <xdr:to>
      <xdr:col>1</xdr:col>
      <xdr:colOff>104775</xdr:colOff>
      <xdr:row>414</xdr:row>
      <xdr:rowOff>190500</xdr:rowOff>
    </xdr:to>
    <xdr:sp macro="" textlink="">
      <xdr:nvSpPr>
        <xdr:cNvPr id="7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7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5"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414</xdr:row>
      <xdr:rowOff>0</xdr:rowOff>
    </xdr:from>
    <xdr:to>
      <xdr:col>1</xdr:col>
      <xdr:colOff>66675</xdr:colOff>
      <xdr:row>414</xdr:row>
      <xdr:rowOff>190500</xdr:rowOff>
    </xdr:to>
    <xdr:sp macro="" textlink="">
      <xdr:nvSpPr>
        <xdr:cNvPr id="87" name="TextBox 171"/>
        <xdr:cNvSpPr txBox="1">
          <a:spLocks noChangeArrowheads="1"/>
        </xdr:cNvSpPr>
      </xdr:nvSpPr>
      <xdr:spPr bwMode="auto">
        <a:xfrm>
          <a:off x="39624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8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5"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9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3" name="TextBox 240"/>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5" name="TextBox 242"/>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0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414</xdr:row>
      <xdr:rowOff>0</xdr:rowOff>
    </xdr:from>
    <xdr:to>
      <xdr:col>1</xdr:col>
      <xdr:colOff>66675</xdr:colOff>
      <xdr:row>414</xdr:row>
      <xdr:rowOff>190500</xdr:rowOff>
    </xdr:to>
    <xdr:sp macro="" textlink="">
      <xdr:nvSpPr>
        <xdr:cNvPr id="109" name="TextBox 171"/>
        <xdr:cNvSpPr txBox="1">
          <a:spLocks noChangeArrowheads="1"/>
        </xdr:cNvSpPr>
      </xdr:nvSpPr>
      <xdr:spPr bwMode="auto">
        <a:xfrm>
          <a:off x="39624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4"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5"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1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0"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1"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2"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3"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414</xdr:row>
      <xdr:rowOff>0</xdr:rowOff>
    </xdr:from>
    <xdr:to>
      <xdr:col>1</xdr:col>
      <xdr:colOff>66675</xdr:colOff>
      <xdr:row>414</xdr:row>
      <xdr:rowOff>190500</xdr:rowOff>
    </xdr:to>
    <xdr:sp macro="" textlink="">
      <xdr:nvSpPr>
        <xdr:cNvPr id="124" name="TextBox 171"/>
        <xdr:cNvSpPr txBox="1">
          <a:spLocks noChangeArrowheads="1"/>
        </xdr:cNvSpPr>
      </xdr:nvSpPr>
      <xdr:spPr bwMode="auto">
        <a:xfrm>
          <a:off x="39624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5"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6"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7"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8"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414</xdr:row>
      <xdr:rowOff>0</xdr:rowOff>
    </xdr:from>
    <xdr:to>
      <xdr:col>1</xdr:col>
      <xdr:colOff>104775</xdr:colOff>
      <xdr:row>414</xdr:row>
      <xdr:rowOff>190500</xdr:rowOff>
    </xdr:to>
    <xdr:sp macro="" textlink="">
      <xdr:nvSpPr>
        <xdr:cNvPr id="129" name="TextBox 171"/>
        <xdr:cNvSpPr txBox="1">
          <a:spLocks noChangeArrowheads="1"/>
        </xdr:cNvSpPr>
      </xdr:nvSpPr>
      <xdr:spPr bwMode="auto">
        <a:xfrm>
          <a:off x="400050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414</xdr:row>
      <xdr:rowOff>0</xdr:rowOff>
    </xdr:from>
    <xdr:ext cx="184731" cy="264560"/>
    <xdr:sp macro="" textlink="">
      <xdr:nvSpPr>
        <xdr:cNvPr id="130" name="TextBox 129"/>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1" name="TextBox 130"/>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2" name="TextBox 131"/>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3" name="TextBox 132"/>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4" name="TextBox 133"/>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5" name="TextBox 134"/>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6" name="TextBox 135"/>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7" name="TextBox 136"/>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8" name="TextBox 137"/>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414</xdr:row>
      <xdr:rowOff>0</xdr:rowOff>
    </xdr:from>
    <xdr:ext cx="184731" cy="264560"/>
    <xdr:sp macro="" textlink="">
      <xdr:nvSpPr>
        <xdr:cNvPr id="139" name="TextBox 138"/>
        <xdr:cNvSpPr txBox="1"/>
      </xdr:nvSpPr>
      <xdr:spPr>
        <a:xfrm>
          <a:off x="509587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0" name="TextBox 139"/>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1" name="TextBox 140"/>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2" name="TextBox 141"/>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3" name="TextBox 142"/>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4" name="TextBox 143"/>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5" name="TextBox 144"/>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6" name="TextBox 145"/>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414</xdr:row>
      <xdr:rowOff>0</xdr:rowOff>
    </xdr:from>
    <xdr:to>
      <xdr:col>4</xdr:col>
      <xdr:colOff>2382</xdr:colOff>
      <xdr:row>414</xdr:row>
      <xdr:rowOff>76200</xdr:rowOff>
    </xdr:to>
    <xdr:sp macro="" textlink="">
      <xdr:nvSpPr>
        <xdr:cNvPr id="147" name="TextBox 171"/>
        <xdr:cNvSpPr txBox="1">
          <a:spLocks noChangeArrowheads="1"/>
        </xdr:cNvSpPr>
      </xdr:nvSpPr>
      <xdr:spPr bwMode="auto">
        <a:xfrm>
          <a:off x="13973175" y="54810660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4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4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3"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414</xdr:row>
      <xdr:rowOff>190500</xdr:rowOff>
    </xdr:to>
    <xdr:sp macro="" textlink="">
      <xdr:nvSpPr>
        <xdr:cNvPr id="156" name="TextBox 171"/>
        <xdr:cNvSpPr txBox="1">
          <a:spLocks noChangeArrowheads="1"/>
        </xdr:cNvSpPr>
      </xdr:nvSpPr>
      <xdr:spPr bwMode="auto">
        <a:xfrm>
          <a:off x="119062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5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3"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6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3"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4" name="TextBox 35"/>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414</xdr:row>
      <xdr:rowOff>190500</xdr:rowOff>
    </xdr:to>
    <xdr:sp macro="" textlink="">
      <xdr:nvSpPr>
        <xdr:cNvPr id="178" name="TextBox 171"/>
        <xdr:cNvSpPr txBox="1">
          <a:spLocks noChangeArrowheads="1"/>
        </xdr:cNvSpPr>
      </xdr:nvSpPr>
      <xdr:spPr bwMode="auto">
        <a:xfrm>
          <a:off x="119062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7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3"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8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9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9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9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414</xdr:row>
      <xdr:rowOff>190500</xdr:rowOff>
    </xdr:to>
    <xdr:sp macro="" textlink="">
      <xdr:nvSpPr>
        <xdr:cNvPr id="193" name="TextBox 171"/>
        <xdr:cNvSpPr txBox="1">
          <a:spLocks noChangeArrowheads="1"/>
        </xdr:cNvSpPr>
      </xdr:nvSpPr>
      <xdr:spPr bwMode="auto">
        <a:xfrm>
          <a:off x="119062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9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9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9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9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19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199" name="TextBox 198"/>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0" name="TextBox 199"/>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1" name="TextBox 200"/>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2" name="TextBox 201"/>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3" name="TextBox 202"/>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4" name="TextBox 203"/>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5" name="TextBox 204"/>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6" name="TextBox 205"/>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7" name="TextBox 206"/>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8" name="TextBox 207"/>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9" name="TextBox 208"/>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0" name="TextBox 209"/>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1" name="TextBox 210"/>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 name="TextBox 211"/>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 name="TextBox 212"/>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4" name="TextBox 213"/>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5" name="TextBox 214"/>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414</xdr:row>
      <xdr:rowOff>0</xdr:rowOff>
    </xdr:from>
    <xdr:to>
      <xdr:col>3</xdr:col>
      <xdr:colOff>104775</xdr:colOff>
      <xdr:row>414</xdr:row>
      <xdr:rowOff>190500</xdr:rowOff>
    </xdr:to>
    <xdr:sp macro="" textlink="">
      <xdr:nvSpPr>
        <xdr:cNvPr id="21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1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1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1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3"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414</xdr:row>
      <xdr:rowOff>190500</xdr:rowOff>
    </xdr:to>
    <xdr:sp macro="" textlink="">
      <xdr:nvSpPr>
        <xdr:cNvPr id="225" name="TextBox 171"/>
        <xdr:cNvSpPr txBox="1">
          <a:spLocks noChangeArrowheads="1"/>
        </xdr:cNvSpPr>
      </xdr:nvSpPr>
      <xdr:spPr bwMode="auto">
        <a:xfrm>
          <a:off x="119062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2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3"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3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3" name="TextBox 104"/>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414</xdr:row>
      <xdr:rowOff>190500</xdr:rowOff>
    </xdr:to>
    <xdr:sp macro="" textlink="">
      <xdr:nvSpPr>
        <xdr:cNvPr id="247" name="TextBox 171"/>
        <xdr:cNvSpPr txBox="1">
          <a:spLocks noChangeArrowheads="1"/>
        </xdr:cNvSpPr>
      </xdr:nvSpPr>
      <xdr:spPr bwMode="auto">
        <a:xfrm>
          <a:off x="119062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4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2"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3"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8"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59"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60"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61"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414</xdr:row>
      <xdr:rowOff>190500</xdr:rowOff>
    </xdr:to>
    <xdr:sp macro="" textlink="">
      <xdr:nvSpPr>
        <xdr:cNvPr id="262" name="TextBox 171"/>
        <xdr:cNvSpPr txBox="1">
          <a:spLocks noChangeArrowheads="1"/>
        </xdr:cNvSpPr>
      </xdr:nvSpPr>
      <xdr:spPr bwMode="auto">
        <a:xfrm>
          <a:off x="119062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63"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64"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65"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66"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414</xdr:row>
      <xdr:rowOff>190500</xdr:rowOff>
    </xdr:to>
    <xdr:sp macro="" textlink="">
      <xdr:nvSpPr>
        <xdr:cNvPr id="267" name="TextBox 171"/>
        <xdr:cNvSpPr txBox="1">
          <a:spLocks noChangeArrowheads="1"/>
        </xdr:cNvSpPr>
      </xdr:nvSpPr>
      <xdr:spPr bwMode="auto">
        <a:xfrm>
          <a:off x="11944350" y="5481066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268" name="TextBox 267"/>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69" name="TextBox 268"/>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0" name="TextBox 269"/>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1" name="TextBox 270"/>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2" name="TextBox 271"/>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3" name="TextBox 272"/>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4" name="TextBox 273"/>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5" name="TextBox 274"/>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6" name="TextBox 275"/>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7" name="TextBox 276"/>
        <xdr:cNvSpPr txBox="1"/>
      </xdr:nvSpPr>
      <xdr:spPr>
        <a:xfrm>
          <a:off x="13039725" y="54810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1</xdr:col>
      <xdr:colOff>9525</xdr:colOff>
      <xdr:row>581</xdr:row>
      <xdr:rowOff>6350</xdr:rowOff>
    </xdr:from>
    <xdr:to>
      <xdr:col>1</xdr:col>
      <xdr:colOff>85725</xdr:colOff>
      <xdr:row>581</xdr:row>
      <xdr:rowOff>6350</xdr:rowOff>
    </xdr:to>
    <xdr:sp macro="" textlink="">
      <xdr:nvSpPr>
        <xdr:cNvPr id="278" name="Text Box 2"/>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79" name="Text Box 2"/>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0" name="Text Box 6"/>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1" name="Text Box 4"/>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2" name="Text Box 2"/>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3" name="Text Box 2"/>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4" name="Text Box 6"/>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5" name="Text Box 4"/>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6" name="Text Box 2"/>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7" name="Text Box 2"/>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8" name="Text Box 6"/>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89" name="Text Box 4"/>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90" name="Text Box 2"/>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91" name="Text Box 2"/>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92" name="Text Box 6"/>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1</xdr:col>
      <xdr:colOff>9525</xdr:colOff>
      <xdr:row>581</xdr:row>
      <xdr:rowOff>6350</xdr:rowOff>
    </xdr:from>
    <xdr:to>
      <xdr:col>1</xdr:col>
      <xdr:colOff>85725</xdr:colOff>
      <xdr:row>581</xdr:row>
      <xdr:rowOff>6350</xdr:rowOff>
    </xdr:to>
    <xdr:sp macro="" textlink="">
      <xdr:nvSpPr>
        <xdr:cNvPr id="293" name="Text Box 4"/>
        <xdr:cNvSpPr txBox="1">
          <a:spLocks noChangeArrowheads="1"/>
        </xdr:cNvSpPr>
      </xdr:nvSpPr>
      <xdr:spPr bwMode="auto">
        <a:xfrm>
          <a:off x="3933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oneCellAnchor>
    <xdr:from>
      <xdr:col>1</xdr:col>
      <xdr:colOff>1171575</xdr:colOff>
      <xdr:row>695</xdr:row>
      <xdr:rowOff>0</xdr:rowOff>
    </xdr:from>
    <xdr:ext cx="184731" cy="264560"/>
    <xdr:sp macro="" textlink="">
      <xdr:nvSpPr>
        <xdr:cNvPr id="294" name="TextBox 293"/>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95" name="TextBox 294"/>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96" name="TextBox 295"/>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97" name="TextBox 296"/>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98" name="TextBox 297"/>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99" name="TextBox 298"/>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00" name="TextBox 299"/>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695</xdr:row>
      <xdr:rowOff>0</xdr:rowOff>
    </xdr:from>
    <xdr:to>
      <xdr:col>1</xdr:col>
      <xdr:colOff>104775</xdr:colOff>
      <xdr:row>695</xdr:row>
      <xdr:rowOff>190500</xdr:rowOff>
    </xdr:to>
    <xdr:sp macro="" textlink="">
      <xdr:nvSpPr>
        <xdr:cNvPr id="30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0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0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0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0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0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0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0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0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310"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1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6" name="TextBox 325"/>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8" name="TextBox 31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2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332"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3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347"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4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5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5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5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695</xdr:row>
      <xdr:rowOff>0</xdr:rowOff>
    </xdr:from>
    <xdr:ext cx="184731" cy="264560"/>
    <xdr:sp macro="" textlink="">
      <xdr:nvSpPr>
        <xdr:cNvPr id="353" name="TextBox 352"/>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54" name="TextBox 353"/>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55" name="TextBox 354"/>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56" name="TextBox 355"/>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57" name="TextBox 356"/>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58" name="TextBox 357"/>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59" name="TextBox 358"/>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0" name="TextBox 359"/>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1" name="TextBox 360"/>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2" name="TextBox 361"/>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3" name="TextBox 362"/>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4" name="TextBox 363"/>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5" name="TextBox 364"/>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6" name="TextBox 365"/>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7" name="TextBox 366"/>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8" name="TextBox 367"/>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369" name="TextBox 368"/>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695</xdr:row>
      <xdr:rowOff>0</xdr:rowOff>
    </xdr:from>
    <xdr:to>
      <xdr:col>1</xdr:col>
      <xdr:colOff>104775</xdr:colOff>
      <xdr:row>695</xdr:row>
      <xdr:rowOff>190500</xdr:rowOff>
    </xdr:to>
    <xdr:sp macro="" textlink="">
      <xdr:nvSpPr>
        <xdr:cNvPr id="37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7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7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7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7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7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7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7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7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379"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8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7" name="TextBox 380"/>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39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401"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0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416"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1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2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2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695</xdr:row>
      <xdr:rowOff>0</xdr:rowOff>
    </xdr:from>
    <xdr:ext cx="184731" cy="264560"/>
    <xdr:sp macro="" textlink="">
      <xdr:nvSpPr>
        <xdr:cNvPr id="422" name="TextBox 421"/>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23" name="TextBox 422"/>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24" name="TextBox 423"/>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25" name="TextBox 424"/>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26" name="TextBox 425"/>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27" name="TextBox 426"/>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28" name="TextBox 427"/>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29" name="TextBox 428"/>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0" name="TextBox 429"/>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1" name="TextBox 430"/>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2" name="TextBox 431"/>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3" name="TextBox 432"/>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4" name="TextBox 433"/>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5" name="TextBox 434"/>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6" name="TextBox 435"/>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7" name="TextBox 436"/>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38" name="TextBox 437"/>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695</xdr:row>
      <xdr:rowOff>0</xdr:rowOff>
    </xdr:from>
    <xdr:to>
      <xdr:col>1</xdr:col>
      <xdr:colOff>104775</xdr:colOff>
      <xdr:row>695</xdr:row>
      <xdr:rowOff>190500</xdr:rowOff>
    </xdr:to>
    <xdr:sp macro="" textlink="">
      <xdr:nvSpPr>
        <xdr:cNvPr id="43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448"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4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5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4" name="TextBox 447"/>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6" name="TextBox 449"/>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6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470"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5"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7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1"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2"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3"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4"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695</xdr:row>
      <xdr:rowOff>190500</xdr:rowOff>
    </xdr:to>
    <xdr:sp macro="" textlink="">
      <xdr:nvSpPr>
        <xdr:cNvPr id="485" name="TextBox 171"/>
        <xdr:cNvSpPr txBox="1">
          <a:spLocks noChangeArrowheads="1"/>
        </xdr:cNvSpPr>
      </xdr:nvSpPr>
      <xdr:spPr bwMode="auto">
        <a:xfrm>
          <a:off x="39624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6"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7"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8"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89"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695</xdr:row>
      <xdr:rowOff>190500</xdr:rowOff>
    </xdr:to>
    <xdr:sp macro="" textlink="">
      <xdr:nvSpPr>
        <xdr:cNvPr id="490" name="TextBox 171"/>
        <xdr:cNvSpPr txBox="1">
          <a:spLocks noChangeArrowheads="1"/>
        </xdr:cNvSpPr>
      </xdr:nvSpPr>
      <xdr:spPr bwMode="auto">
        <a:xfrm>
          <a:off x="4000500" y="10565701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695</xdr:row>
      <xdr:rowOff>0</xdr:rowOff>
    </xdr:from>
    <xdr:ext cx="184731" cy="264560"/>
    <xdr:sp macro="" textlink="">
      <xdr:nvSpPr>
        <xdr:cNvPr id="491" name="TextBox 490"/>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92" name="TextBox 491"/>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93" name="TextBox 492"/>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94" name="TextBox 493"/>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95" name="TextBox 494"/>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96" name="TextBox 495"/>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97" name="TextBox 496"/>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98" name="TextBox 497"/>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499" name="TextBox 498"/>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500" name="TextBox 499"/>
        <xdr:cNvSpPr txBox="1"/>
      </xdr:nvSpPr>
      <xdr:spPr>
        <a:xfrm>
          <a:off x="5095875" y="10565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3</xdr:col>
      <xdr:colOff>9525</xdr:colOff>
      <xdr:row>581</xdr:row>
      <xdr:rowOff>6350</xdr:rowOff>
    </xdr:from>
    <xdr:to>
      <xdr:col>3</xdr:col>
      <xdr:colOff>85725</xdr:colOff>
      <xdr:row>581</xdr:row>
      <xdr:rowOff>6350</xdr:rowOff>
    </xdr:to>
    <xdr:sp macro="" textlink="">
      <xdr:nvSpPr>
        <xdr:cNvPr id="501" name="Text Box 2"/>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02" name="Text Box 2"/>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03" name="Text Box 6"/>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04" name="Text Box 4"/>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05" name="Text Box 2"/>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06" name="Text Box 2"/>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07" name="Text Box 6"/>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08" name="Text Box 4"/>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09" name="Text Box 2"/>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10" name="Text Box 2"/>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11" name="Text Box 6"/>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12" name="Text Box 4"/>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13" name="Text Box 2"/>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14" name="Text Box 2"/>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15" name="Text Box 6"/>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581</xdr:row>
      <xdr:rowOff>6350</xdr:rowOff>
    </xdr:from>
    <xdr:to>
      <xdr:col>3</xdr:col>
      <xdr:colOff>85725</xdr:colOff>
      <xdr:row>581</xdr:row>
      <xdr:rowOff>6350</xdr:rowOff>
    </xdr:to>
    <xdr:sp macro="" textlink="">
      <xdr:nvSpPr>
        <xdr:cNvPr id="516" name="Text Box 4"/>
        <xdr:cNvSpPr txBox="1">
          <a:spLocks noChangeArrowheads="1"/>
        </xdr:cNvSpPr>
      </xdr:nvSpPr>
      <xdr:spPr bwMode="auto">
        <a:xfrm>
          <a:off x="619125" y="9406382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oneCellAnchor>
    <xdr:from>
      <xdr:col>3</xdr:col>
      <xdr:colOff>1171575</xdr:colOff>
      <xdr:row>695</xdr:row>
      <xdr:rowOff>0</xdr:rowOff>
    </xdr:from>
    <xdr:ext cx="184731" cy="264560"/>
    <xdr:sp macro="" textlink="">
      <xdr:nvSpPr>
        <xdr:cNvPr id="517" name="TextBox 516"/>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18" name="TextBox 517"/>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19" name="TextBox 518"/>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20" name="TextBox 519"/>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21" name="TextBox 520"/>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22" name="TextBox 521"/>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23" name="TextBox 522"/>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695</xdr:row>
      <xdr:rowOff>190500</xdr:rowOff>
    </xdr:to>
    <xdr:sp macro="" textlink="">
      <xdr:nvSpPr>
        <xdr:cNvPr id="52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2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2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2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2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2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533"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3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49" name="TextBox 548"/>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1" name="TextBox 31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555"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5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6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570"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7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7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7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7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7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576" name="TextBox 575"/>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77" name="TextBox 576"/>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78" name="TextBox 577"/>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79" name="TextBox 578"/>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0" name="TextBox 579"/>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1" name="TextBox 580"/>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2" name="TextBox 581"/>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3" name="TextBox 582"/>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4" name="TextBox 583"/>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5" name="TextBox 584"/>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6" name="TextBox 585"/>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7" name="TextBox 586"/>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8" name="TextBox 587"/>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89" name="TextBox 588"/>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90" name="TextBox 589"/>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91" name="TextBox 590"/>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592" name="TextBox 591"/>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695</xdr:row>
      <xdr:rowOff>190500</xdr:rowOff>
    </xdr:to>
    <xdr:sp macro="" textlink="">
      <xdr:nvSpPr>
        <xdr:cNvPr id="59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9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9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9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9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9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59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602"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0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1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0" name="TextBox 380"/>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624"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2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3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639"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4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4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4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4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4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645" name="TextBox 644"/>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46" name="TextBox 645"/>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47" name="TextBox 646"/>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48" name="TextBox 647"/>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49" name="TextBox 648"/>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0" name="TextBox 649"/>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1" name="TextBox 650"/>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2" name="TextBox 651"/>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3" name="TextBox 652"/>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4" name="TextBox 653"/>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5" name="TextBox 654"/>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6" name="TextBox 655"/>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7" name="TextBox 656"/>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8" name="TextBox 657"/>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59" name="TextBox 658"/>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60" name="TextBox 659"/>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661" name="TextBox 660"/>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695</xdr:row>
      <xdr:rowOff>190500</xdr:rowOff>
    </xdr:to>
    <xdr:sp macro="" textlink="">
      <xdr:nvSpPr>
        <xdr:cNvPr id="66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6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6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6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6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6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6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6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671"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7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7" name="TextBox 447"/>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89" name="TextBox 449"/>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693"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8"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69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4"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5"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6"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7"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695</xdr:row>
      <xdr:rowOff>190500</xdr:rowOff>
    </xdr:to>
    <xdr:sp macro="" textlink="">
      <xdr:nvSpPr>
        <xdr:cNvPr id="708" name="TextBox 171"/>
        <xdr:cNvSpPr txBox="1">
          <a:spLocks noChangeArrowheads="1"/>
        </xdr:cNvSpPr>
      </xdr:nvSpPr>
      <xdr:spPr bwMode="auto">
        <a:xfrm>
          <a:off x="6477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09"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10"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11"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12"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695</xdr:row>
      <xdr:rowOff>190500</xdr:rowOff>
    </xdr:to>
    <xdr:sp macro="" textlink="">
      <xdr:nvSpPr>
        <xdr:cNvPr id="713" name="TextBox 171"/>
        <xdr:cNvSpPr txBox="1">
          <a:spLocks noChangeArrowheads="1"/>
        </xdr:cNvSpPr>
      </xdr:nvSpPr>
      <xdr:spPr bwMode="auto">
        <a:xfrm>
          <a:off x="685800" y="11332559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714" name="TextBox 713"/>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15" name="TextBox 714"/>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16" name="TextBox 715"/>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17" name="TextBox 716"/>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18" name="TextBox 717"/>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19" name="TextBox 718"/>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20" name="TextBox 719"/>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21" name="TextBox 720"/>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22" name="TextBox 721"/>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723" name="TextBox 722"/>
        <xdr:cNvSpPr txBox="1"/>
      </xdr:nvSpPr>
      <xdr:spPr>
        <a:xfrm>
          <a:off x="1781175" y="113325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4</xdr:col>
      <xdr:colOff>9525</xdr:colOff>
      <xdr:row>581</xdr:row>
      <xdr:rowOff>6350</xdr:rowOff>
    </xdr:from>
    <xdr:to>
      <xdr:col>4</xdr:col>
      <xdr:colOff>85725</xdr:colOff>
      <xdr:row>581</xdr:row>
      <xdr:rowOff>6350</xdr:rowOff>
    </xdr:to>
    <xdr:sp macro="" textlink="">
      <xdr:nvSpPr>
        <xdr:cNvPr id="724" name="Text Box 2"/>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25" name="Text Box 2"/>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26" name="Text Box 6"/>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27" name="Text Box 4"/>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28" name="Text Box 2"/>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29" name="Text Box 2"/>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0" name="Text Box 6"/>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1" name="Text Box 4"/>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2" name="Text Box 2"/>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3" name="Text Box 2"/>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4" name="Text Box 6"/>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5" name="Text Box 4"/>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6" name="Text Box 2"/>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7" name="Text Box 2"/>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8" name="Text Box 6"/>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739" name="Text Box 4"/>
        <xdr:cNvSpPr txBox="1">
          <a:spLocks noChangeArrowheads="1"/>
        </xdr:cNvSpPr>
      </xdr:nvSpPr>
      <xdr:spPr bwMode="auto">
        <a:xfrm>
          <a:off x="8124825"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oneCellAnchor>
    <xdr:from>
      <xdr:col>1</xdr:col>
      <xdr:colOff>1171575</xdr:colOff>
      <xdr:row>833</xdr:row>
      <xdr:rowOff>0</xdr:rowOff>
    </xdr:from>
    <xdr:ext cx="184731" cy="264560"/>
    <xdr:sp macro="" textlink="">
      <xdr:nvSpPr>
        <xdr:cNvPr id="740" name="TextBox 739"/>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741" name="TextBox 740"/>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742" name="TextBox 741"/>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743" name="TextBox 742"/>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744" name="TextBox 743"/>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745" name="TextBox 744"/>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746" name="TextBox 745"/>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833</xdr:row>
      <xdr:rowOff>0</xdr:rowOff>
    </xdr:from>
    <xdr:to>
      <xdr:col>1</xdr:col>
      <xdr:colOff>104775</xdr:colOff>
      <xdr:row>833</xdr:row>
      <xdr:rowOff>190500</xdr:rowOff>
    </xdr:to>
    <xdr:sp macro="" textlink="">
      <xdr:nvSpPr>
        <xdr:cNvPr id="74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4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4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3"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833</xdr:row>
      <xdr:rowOff>190500</xdr:rowOff>
    </xdr:to>
    <xdr:sp macro="" textlink="">
      <xdr:nvSpPr>
        <xdr:cNvPr id="756" name="TextBox 171"/>
        <xdr:cNvSpPr txBox="1">
          <a:spLocks noChangeArrowheads="1"/>
        </xdr:cNvSpPr>
      </xdr:nvSpPr>
      <xdr:spPr bwMode="auto">
        <a:xfrm>
          <a:off x="39624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5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3"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6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3"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4" name="TextBox 173"/>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833</xdr:row>
      <xdr:rowOff>190500</xdr:rowOff>
    </xdr:to>
    <xdr:sp macro="" textlink="">
      <xdr:nvSpPr>
        <xdr:cNvPr id="778" name="TextBox 171"/>
        <xdr:cNvSpPr txBox="1">
          <a:spLocks noChangeArrowheads="1"/>
        </xdr:cNvSpPr>
      </xdr:nvSpPr>
      <xdr:spPr bwMode="auto">
        <a:xfrm>
          <a:off x="39624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7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3"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8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9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9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9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833</xdr:row>
      <xdr:rowOff>190500</xdr:rowOff>
    </xdr:to>
    <xdr:sp macro="" textlink="">
      <xdr:nvSpPr>
        <xdr:cNvPr id="793" name="TextBox 171"/>
        <xdr:cNvSpPr txBox="1">
          <a:spLocks noChangeArrowheads="1"/>
        </xdr:cNvSpPr>
      </xdr:nvSpPr>
      <xdr:spPr bwMode="auto">
        <a:xfrm>
          <a:off x="39624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9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9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9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9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79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833</xdr:row>
      <xdr:rowOff>0</xdr:rowOff>
    </xdr:from>
    <xdr:ext cx="184731" cy="264560"/>
    <xdr:sp macro="" textlink="">
      <xdr:nvSpPr>
        <xdr:cNvPr id="799" name="TextBox 798"/>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0" name="TextBox 799"/>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1" name="TextBox 800"/>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2" name="TextBox 801"/>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3" name="TextBox 802"/>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4" name="TextBox 803"/>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5" name="TextBox 804"/>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6" name="TextBox 805"/>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7" name="TextBox 806"/>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8" name="TextBox 807"/>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09" name="TextBox 808"/>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10" name="TextBox 809"/>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11" name="TextBox 810"/>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12" name="TextBox 811"/>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13" name="TextBox 812"/>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14" name="TextBox 813"/>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15" name="TextBox 814"/>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833</xdr:row>
      <xdr:rowOff>0</xdr:rowOff>
    </xdr:from>
    <xdr:to>
      <xdr:col>1</xdr:col>
      <xdr:colOff>104775</xdr:colOff>
      <xdr:row>833</xdr:row>
      <xdr:rowOff>190500</xdr:rowOff>
    </xdr:to>
    <xdr:sp macro="" textlink="">
      <xdr:nvSpPr>
        <xdr:cNvPr id="81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1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1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1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3"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833</xdr:row>
      <xdr:rowOff>190500</xdr:rowOff>
    </xdr:to>
    <xdr:sp macro="" textlink="">
      <xdr:nvSpPr>
        <xdr:cNvPr id="825" name="TextBox 171"/>
        <xdr:cNvSpPr txBox="1">
          <a:spLocks noChangeArrowheads="1"/>
        </xdr:cNvSpPr>
      </xdr:nvSpPr>
      <xdr:spPr bwMode="auto">
        <a:xfrm>
          <a:off x="39624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2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3"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3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1" name="TextBox 240"/>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3" name="TextBox 242"/>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833</xdr:row>
      <xdr:rowOff>190500</xdr:rowOff>
    </xdr:to>
    <xdr:sp macro="" textlink="">
      <xdr:nvSpPr>
        <xdr:cNvPr id="847" name="TextBox 171"/>
        <xdr:cNvSpPr txBox="1">
          <a:spLocks noChangeArrowheads="1"/>
        </xdr:cNvSpPr>
      </xdr:nvSpPr>
      <xdr:spPr bwMode="auto">
        <a:xfrm>
          <a:off x="39624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4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2"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3"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8"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59"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60"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61"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833</xdr:row>
      <xdr:rowOff>190500</xdr:rowOff>
    </xdr:to>
    <xdr:sp macro="" textlink="">
      <xdr:nvSpPr>
        <xdr:cNvPr id="862" name="TextBox 171"/>
        <xdr:cNvSpPr txBox="1">
          <a:spLocks noChangeArrowheads="1"/>
        </xdr:cNvSpPr>
      </xdr:nvSpPr>
      <xdr:spPr bwMode="auto">
        <a:xfrm>
          <a:off x="39624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63"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64"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65"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66"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833</xdr:row>
      <xdr:rowOff>190500</xdr:rowOff>
    </xdr:to>
    <xdr:sp macro="" textlink="">
      <xdr:nvSpPr>
        <xdr:cNvPr id="867" name="TextBox 171"/>
        <xdr:cNvSpPr txBox="1">
          <a:spLocks noChangeArrowheads="1"/>
        </xdr:cNvSpPr>
      </xdr:nvSpPr>
      <xdr:spPr bwMode="auto">
        <a:xfrm>
          <a:off x="400050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833</xdr:row>
      <xdr:rowOff>0</xdr:rowOff>
    </xdr:from>
    <xdr:ext cx="184731" cy="264560"/>
    <xdr:sp macro="" textlink="">
      <xdr:nvSpPr>
        <xdr:cNvPr id="868" name="TextBox 867"/>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69" name="TextBox 868"/>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70" name="TextBox 869"/>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71" name="TextBox 870"/>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72" name="TextBox 871"/>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73" name="TextBox 872"/>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74" name="TextBox 873"/>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75" name="TextBox 874"/>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76" name="TextBox 875"/>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877" name="TextBox 876"/>
        <xdr:cNvSpPr txBox="1"/>
      </xdr:nvSpPr>
      <xdr:spPr>
        <a:xfrm>
          <a:off x="509587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878" name="TextBox 877"/>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879" name="TextBox 878"/>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880" name="TextBox 879"/>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881" name="TextBox 880"/>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882" name="TextBox 881"/>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883" name="TextBox 882"/>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884" name="TextBox 883"/>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833</xdr:row>
      <xdr:rowOff>114300</xdr:rowOff>
    </xdr:from>
    <xdr:to>
      <xdr:col>4</xdr:col>
      <xdr:colOff>2382</xdr:colOff>
      <xdr:row>833</xdr:row>
      <xdr:rowOff>190500</xdr:rowOff>
    </xdr:to>
    <xdr:sp macro="" textlink="">
      <xdr:nvSpPr>
        <xdr:cNvPr id="885" name="TextBox 171"/>
        <xdr:cNvSpPr txBox="1">
          <a:spLocks noChangeArrowheads="1"/>
        </xdr:cNvSpPr>
      </xdr:nvSpPr>
      <xdr:spPr bwMode="auto">
        <a:xfrm>
          <a:off x="13973175" y="1212370575"/>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8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8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8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8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1"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894" name="TextBox 171"/>
        <xdr:cNvSpPr txBox="1">
          <a:spLocks noChangeArrowheads="1"/>
        </xdr:cNvSpPr>
      </xdr:nvSpPr>
      <xdr:spPr bwMode="auto">
        <a:xfrm>
          <a:off x="119062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89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1"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0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1"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2" name="TextBox 35"/>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916" name="TextBox 171"/>
        <xdr:cNvSpPr txBox="1">
          <a:spLocks noChangeArrowheads="1"/>
        </xdr:cNvSpPr>
      </xdr:nvSpPr>
      <xdr:spPr bwMode="auto">
        <a:xfrm>
          <a:off x="119062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1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1"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2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3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931" name="TextBox 171"/>
        <xdr:cNvSpPr txBox="1">
          <a:spLocks noChangeArrowheads="1"/>
        </xdr:cNvSpPr>
      </xdr:nvSpPr>
      <xdr:spPr bwMode="auto">
        <a:xfrm>
          <a:off x="119062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3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3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3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3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3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833</xdr:row>
      <xdr:rowOff>0</xdr:rowOff>
    </xdr:from>
    <xdr:ext cx="184731" cy="264560"/>
    <xdr:sp macro="" textlink="">
      <xdr:nvSpPr>
        <xdr:cNvPr id="937" name="TextBox 936"/>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38" name="TextBox 937"/>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39" name="TextBox 938"/>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0" name="TextBox 939"/>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1" name="TextBox 940"/>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2" name="TextBox 941"/>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3" name="TextBox 942"/>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4" name="TextBox 943"/>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5" name="TextBox 944"/>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6" name="TextBox 945"/>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7" name="TextBox 946"/>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8" name="TextBox 947"/>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49" name="TextBox 948"/>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50" name="TextBox 949"/>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51" name="TextBox 950"/>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52" name="TextBox 951"/>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953" name="TextBox 952"/>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833</xdr:row>
      <xdr:rowOff>0</xdr:rowOff>
    </xdr:from>
    <xdr:to>
      <xdr:col>3</xdr:col>
      <xdr:colOff>104775</xdr:colOff>
      <xdr:row>833</xdr:row>
      <xdr:rowOff>190500</xdr:rowOff>
    </xdr:to>
    <xdr:sp macro="" textlink="">
      <xdr:nvSpPr>
        <xdr:cNvPr id="95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5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5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5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5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5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1"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963" name="TextBox 171"/>
        <xdr:cNvSpPr txBox="1">
          <a:spLocks noChangeArrowheads="1"/>
        </xdr:cNvSpPr>
      </xdr:nvSpPr>
      <xdr:spPr bwMode="auto">
        <a:xfrm>
          <a:off x="119062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6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1"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7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1" name="TextBox 104"/>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985" name="TextBox 171"/>
        <xdr:cNvSpPr txBox="1">
          <a:spLocks noChangeArrowheads="1"/>
        </xdr:cNvSpPr>
      </xdr:nvSpPr>
      <xdr:spPr bwMode="auto">
        <a:xfrm>
          <a:off x="119062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8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0"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1"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6"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7"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8"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999"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1000" name="TextBox 171"/>
        <xdr:cNvSpPr txBox="1">
          <a:spLocks noChangeArrowheads="1"/>
        </xdr:cNvSpPr>
      </xdr:nvSpPr>
      <xdr:spPr bwMode="auto">
        <a:xfrm>
          <a:off x="119062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1001"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1002"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1003"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1004"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1005" name="TextBox 171"/>
        <xdr:cNvSpPr txBox="1">
          <a:spLocks noChangeArrowheads="1"/>
        </xdr:cNvSpPr>
      </xdr:nvSpPr>
      <xdr:spPr bwMode="auto">
        <a:xfrm>
          <a:off x="11944350" y="1212256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833</xdr:row>
      <xdr:rowOff>0</xdr:rowOff>
    </xdr:from>
    <xdr:ext cx="184731" cy="264560"/>
    <xdr:sp macro="" textlink="">
      <xdr:nvSpPr>
        <xdr:cNvPr id="1006" name="TextBox 1005"/>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07" name="TextBox 1006"/>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08" name="TextBox 1007"/>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09" name="TextBox 1008"/>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10" name="TextBox 1009"/>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11" name="TextBox 1010"/>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12" name="TextBox 1011"/>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13" name="TextBox 1012"/>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14" name="TextBox 1013"/>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1015" name="TextBox 1014"/>
        <xdr:cNvSpPr txBox="1"/>
      </xdr:nvSpPr>
      <xdr:spPr>
        <a:xfrm>
          <a:off x="13039725" y="1212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833</xdr:row>
      <xdr:rowOff>114300</xdr:rowOff>
    </xdr:from>
    <xdr:to>
      <xdr:col>4</xdr:col>
      <xdr:colOff>2382</xdr:colOff>
      <xdr:row>833</xdr:row>
      <xdr:rowOff>190500</xdr:rowOff>
    </xdr:to>
    <xdr:sp macro="" textlink="">
      <xdr:nvSpPr>
        <xdr:cNvPr id="1016" name="TextBox 171"/>
        <xdr:cNvSpPr txBox="1">
          <a:spLocks noChangeArrowheads="1"/>
        </xdr:cNvSpPr>
      </xdr:nvSpPr>
      <xdr:spPr bwMode="auto">
        <a:xfrm>
          <a:off x="13973175" y="1212370575"/>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848</xdr:row>
      <xdr:rowOff>0</xdr:rowOff>
    </xdr:from>
    <xdr:ext cx="184731" cy="264560"/>
    <xdr:sp macro="" textlink="">
      <xdr:nvSpPr>
        <xdr:cNvPr id="1017" name="TextBox 1016"/>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18" name="TextBox 1017"/>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19" name="TextBox 1018"/>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20" name="TextBox 1019"/>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21" name="TextBox 1020"/>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22" name="TextBox 1021"/>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23" name="TextBox 1022"/>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848</xdr:row>
      <xdr:rowOff>0</xdr:rowOff>
    </xdr:from>
    <xdr:to>
      <xdr:col>1</xdr:col>
      <xdr:colOff>104775</xdr:colOff>
      <xdr:row>848</xdr:row>
      <xdr:rowOff>190500</xdr:rowOff>
    </xdr:to>
    <xdr:sp macro="" textlink="">
      <xdr:nvSpPr>
        <xdr:cNvPr id="1024"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25"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26"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27"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28"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29"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0"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1"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2"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848</xdr:row>
      <xdr:rowOff>0</xdr:rowOff>
    </xdr:from>
    <xdr:to>
      <xdr:col>1</xdr:col>
      <xdr:colOff>66675</xdr:colOff>
      <xdr:row>848</xdr:row>
      <xdr:rowOff>190500</xdr:rowOff>
    </xdr:to>
    <xdr:sp macro="" textlink="">
      <xdr:nvSpPr>
        <xdr:cNvPr id="1033" name="TextBox 171"/>
        <xdr:cNvSpPr txBox="1">
          <a:spLocks noChangeArrowheads="1"/>
        </xdr:cNvSpPr>
      </xdr:nvSpPr>
      <xdr:spPr bwMode="auto">
        <a:xfrm>
          <a:off x="39624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4"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5"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6"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7"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8"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39"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0"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1"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2"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3"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4"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5"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6"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7"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8"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49"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0"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1" name="TextBox 518"/>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2"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3"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4"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848</xdr:row>
      <xdr:rowOff>0</xdr:rowOff>
    </xdr:from>
    <xdr:to>
      <xdr:col>1</xdr:col>
      <xdr:colOff>66675</xdr:colOff>
      <xdr:row>848</xdr:row>
      <xdr:rowOff>190500</xdr:rowOff>
    </xdr:to>
    <xdr:sp macro="" textlink="">
      <xdr:nvSpPr>
        <xdr:cNvPr id="1055" name="TextBox 171"/>
        <xdr:cNvSpPr txBox="1">
          <a:spLocks noChangeArrowheads="1"/>
        </xdr:cNvSpPr>
      </xdr:nvSpPr>
      <xdr:spPr bwMode="auto">
        <a:xfrm>
          <a:off x="39624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6"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7"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8"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59"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0"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1"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2"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3"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4"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5"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6"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7"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8"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69"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848</xdr:row>
      <xdr:rowOff>0</xdr:rowOff>
    </xdr:from>
    <xdr:to>
      <xdr:col>1</xdr:col>
      <xdr:colOff>66675</xdr:colOff>
      <xdr:row>848</xdr:row>
      <xdr:rowOff>190500</xdr:rowOff>
    </xdr:to>
    <xdr:sp macro="" textlink="">
      <xdr:nvSpPr>
        <xdr:cNvPr id="1070" name="TextBox 171"/>
        <xdr:cNvSpPr txBox="1">
          <a:spLocks noChangeArrowheads="1"/>
        </xdr:cNvSpPr>
      </xdr:nvSpPr>
      <xdr:spPr bwMode="auto">
        <a:xfrm>
          <a:off x="39624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71"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72"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73"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74"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848</xdr:row>
      <xdr:rowOff>0</xdr:rowOff>
    </xdr:from>
    <xdr:to>
      <xdr:col>1</xdr:col>
      <xdr:colOff>104775</xdr:colOff>
      <xdr:row>848</xdr:row>
      <xdr:rowOff>190500</xdr:rowOff>
    </xdr:to>
    <xdr:sp macro="" textlink="">
      <xdr:nvSpPr>
        <xdr:cNvPr id="1075" name="TextBox 171"/>
        <xdr:cNvSpPr txBox="1">
          <a:spLocks noChangeArrowheads="1"/>
        </xdr:cNvSpPr>
      </xdr:nvSpPr>
      <xdr:spPr bwMode="auto">
        <a:xfrm>
          <a:off x="400050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848</xdr:row>
      <xdr:rowOff>0</xdr:rowOff>
    </xdr:from>
    <xdr:ext cx="184731" cy="264560"/>
    <xdr:sp macro="" textlink="">
      <xdr:nvSpPr>
        <xdr:cNvPr id="1076" name="TextBox 1075"/>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77" name="TextBox 1076"/>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78" name="TextBox 1077"/>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79" name="TextBox 1078"/>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80" name="TextBox 1079"/>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81" name="TextBox 1080"/>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82" name="TextBox 1081"/>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83" name="TextBox 1082"/>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84" name="TextBox 1083"/>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848</xdr:row>
      <xdr:rowOff>0</xdr:rowOff>
    </xdr:from>
    <xdr:ext cx="184731" cy="264560"/>
    <xdr:sp macro="" textlink="">
      <xdr:nvSpPr>
        <xdr:cNvPr id="1085" name="TextBox 1084"/>
        <xdr:cNvSpPr txBox="1"/>
      </xdr:nvSpPr>
      <xdr:spPr>
        <a:xfrm>
          <a:off x="509587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086" name="TextBox 1085"/>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087" name="TextBox 1086"/>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088" name="TextBox 1087"/>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089" name="TextBox 1088"/>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090" name="TextBox 1089"/>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091" name="TextBox 1090"/>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092" name="TextBox 1091"/>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848</xdr:row>
      <xdr:rowOff>0</xdr:rowOff>
    </xdr:from>
    <xdr:to>
      <xdr:col>3</xdr:col>
      <xdr:colOff>104775</xdr:colOff>
      <xdr:row>848</xdr:row>
      <xdr:rowOff>190500</xdr:rowOff>
    </xdr:to>
    <xdr:sp macro="" textlink="">
      <xdr:nvSpPr>
        <xdr:cNvPr id="1093"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094"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095"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096"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097"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098"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099"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0"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1"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848</xdr:row>
      <xdr:rowOff>0</xdr:rowOff>
    </xdr:from>
    <xdr:to>
      <xdr:col>3</xdr:col>
      <xdr:colOff>66675</xdr:colOff>
      <xdr:row>848</xdr:row>
      <xdr:rowOff>190500</xdr:rowOff>
    </xdr:to>
    <xdr:sp macro="" textlink="">
      <xdr:nvSpPr>
        <xdr:cNvPr id="1102" name="TextBox 171"/>
        <xdr:cNvSpPr txBox="1">
          <a:spLocks noChangeArrowheads="1"/>
        </xdr:cNvSpPr>
      </xdr:nvSpPr>
      <xdr:spPr bwMode="auto">
        <a:xfrm>
          <a:off x="119062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3"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4"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5"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6"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7"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8"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09"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0"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1"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2"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3"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4"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5"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6"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7"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8"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19"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0" name="TextBox 518"/>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1"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2"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3"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848</xdr:row>
      <xdr:rowOff>0</xdr:rowOff>
    </xdr:from>
    <xdr:to>
      <xdr:col>3</xdr:col>
      <xdr:colOff>66675</xdr:colOff>
      <xdr:row>848</xdr:row>
      <xdr:rowOff>190500</xdr:rowOff>
    </xdr:to>
    <xdr:sp macro="" textlink="">
      <xdr:nvSpPr>
        <xdr:cNvPr id="1124" name="TextBox 171"/>
        <xdr:cNvSpPr txBox="1">
          <a:spLocks noChangeArrowheads="1"/>
        </xdr:cNvSpPr>
      </xdr:nvSpPr>
      <xdr:spPr bwMode="auto">
        <a:xfrm>
          <a:off x="119062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5"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6"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7"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8"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29"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0"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1"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2"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3"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4"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5"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6"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7"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38"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848</xdr:row>
      <xdr:rowOff>0</xdr:rowOff>
    </xdr:from>
    <xdr:to>
      <xdr:col>3</xdr:col>
      <xdr:colOff>66675</xdr:colOff>
      <xdr:row>848</xdr:row>
      <xdr:rowOff>190500</xdr:rowOff>
    </xdr:to>
    <xdr:sp macro="" textlink="">
      <xdr:nvSpPr>
        <xdr:cNvPr id="1139" name="TextBox 171"/>
        <xdr:cNvSpPr txBox="1">
          <a:spLocks noChangeArrowheads="1"/>
        </xdr:cNvSpPr>
      </xdr:nvSpPr>
      <xdr:spPr bwMode="auto">
        <a:xfrm>
          <a:off x="119062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40"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41"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42"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43"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848</xdr:row>
      <xdr:rowOff>0</xdr:rowOff>
    </xdr:from>
    <xdr:to>
      <xdr:col>3</xdr:col>
      <xdr:colOff>104775</xdr:colOff>
      <xdr:row>848</xdr:row>
      <xdr:rowOff>190500</xdr:rowOff>
    </xdr:to>
    <xdr:sp macro="" textlink="">
      <xdr:nvSpPr>
        <xdr:cNvPr id="1144" name="TextBox 171"/>
        <xdr:cNvSpPr txBox="1">
          <a:spLocks noChangeArrowheads="1"/>
        </xdr:cNvSpPr>
      </xdr:nvSpPr>
      <xdr:spPr bwMode="auto">
        <a:xfrm>
          <a:off x="11944350" y="12272105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848</xdr:row>
      <xdr:rowOff>0</xdr:rowOff>
    </xdr:from>
    <xdr:ext cx="184731" cy="264560"/>
    <xdr:sp macro="" textlink="">
      <xdr:nvSpPr>
        <xdr:cNvPr id="1145" name="TextBox 1144"/>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46" name="TextBox 1145"/>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47" name="TextBox 1146"/>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48" name="TextBox 1147"/>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49" name="TextBox 1148"/>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50" name="TextBox 1149"/>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51" name="TextBox 1150"/>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52" name="TextBox 1151"/>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53" name="TextBox 1152"/>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848</xdr:row>
      <xdr:rowOff>0</xdr:rowOff>
    </xdr:from>
    <xdr:ext cx="184731" cy="264560"/>
    <xdr:sp macro="" textlink="">
      <xdr:nvSpPr>
        <xdr:cNvPr id="1154" name="TextBox 1153"/>
        <xdr:cNvSpPr txBox="1"/>
      </xdr:nvSpPr>
      <xdr:spPr>
        <a:xfrm>
          <a:off x="13039725" y="12272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414</xdr:row>
      <xdr:rowOff>0</xdr:rowOff>
    </xdr:from>
    <xdr:to>
      <xdr:col>4</xdr:col>
      <xdr:colOff>2382</xdr:colOff>
      <xdr:row>414</xdr:row>
      <xdr:rowOff>76200</xdr:rowOff>
    </xdr:to>
    <xdr:sp macro="" textlink="">
      <xdr:nvSpPr>
        <xdr:cNvPr id="1203" name="TextBox 171"/>
        <xdr:cNvSpPr txBox="1">
          <a:spLocks noChangeArrowheads="1"/>
        </xdr:cNvSpPr>
      </xdr:nvSpPr>
      <xdr:spPr bwMode="auto">
        <a:xfrm>
          <a:off x="13973175" y="54810660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04" name="Text Box 2"/>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05" name="Text Box 2"/>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06" name="Text Box 6"/>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07" name="Text Box 4"/>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08" name="Text Box 2"/>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09" name="Text Box 2"/>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0" name="Text Box 6"/>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1" name="Text Box 4"/>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2" name="Text Box 2"/>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3" name="Text Box 2"/>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4" name="Text Box 6"/>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5" name="Text Box 4"/>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6" name="Text Box 2"/>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7" name="Text Box 2"/>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8" name="Text Box 6"/>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4</xdr:col>
      <xdr:colOff>9525</xdr:colOff>
      <xdr:row>581</xdr:row>
      <xdr:rowOff>6350</xdr:rowOff>
    </xdr:from>
    <xdr:to>
      <xdr:col>4</xdr:col>
      <xdr:colOff>85725</xdr:colOff>
      <xdr:row>581</xdr:row>
      <xdr:rowOff>6350</xdr:rowOff>
    </xdr:to>
    <xdr:sp macro="" textlink="">
      <xdr:nvSpPr>
        <xdr:cNvPr id="1219" name="Text Box 4"/>
        <xdr:cNvSpPr txBox="1">
          <a:spLocks noChangeArrowheads="1"/>
        </xdr:cNvSpPr>
      </xdr:nvSpPr>
      <xdr:spPr bwMode="auto">
        <a:xfrm>
          <a:off x="13982700" y="90755787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oneCellAnchor>
    <xdr:from>
      <xdr:col>1</xdr:col>
      <xdr:colOff>1171575</xdr:colOff>
      <xdr:row>843</xdr:row>
      <xdr:rowOff>0</xdr:rowOff>
    </xdr:from>
    <xdr:ext cx="184731" cy="264560"/>
    <xdr:sp macro="" textlink="">
      <xdr:nvSpPr>
        <xdr:cNvPr id="1236" name="TextBox 1235"/>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37" name="TextBox 1236"/>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38" name="TextBox 1237"/>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39" name="TextBox 1238"/>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40" name="TextBox 1239"/>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41" name="TextBox 1240"/>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42" name="TextBox 1241"/>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843</xdr:row>
      <xdr:rowOff>0</xdr:rowOff>
    </xdr:from>
    <xdr:to>
      <xdr:col>1</xdr:col>
      <xdr:colOff>104775</xdr:colOff>
      <xdr:row>843</xdr:row>
      <xdr:rowOff>190500</xdr:rowOff>
    </xdr:to>
    <xdr:sp macro="" textlink="">
      <xdr:nvSpPr>
        <xdr:cNvPr id="124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4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4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4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4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4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49"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843</xdr:row>
      <xdr:rowOff>0</xdr:rowOff>
    </xdr:from>
    <xdr:to>
      <xdr:col>1</xdr:col>
      <xdr:colOff>66675</xdr:colOff>
      <xdr:row>843</xdr:row>
      <xdr:rowOff>190500</xdr:rowOff>
    </xdr:to>
    <xdr:sp macro="" textlink="">
      <xdr:nvSpPr>
        <xdr:cNvPr id="1252" name="TextBox 171"/>
        <xdr:cNvSpPr txBox="1">
          <a:spLocks noChangeArrowheads="1"/>
        </xdr:cNvSpPr>
      </xdr:nvSpPr>
      <xdr:spPr bwMode="auto">
        <a:xfrm>
          <a:off x="6477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59"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69"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0" name="TextBox 173"/>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843</xdr:row>
      <xdr:rowOff>0</xdr:rowOff>
    </xdr:from>
    <xdr:to>
      <xdr:col>1</xdr:col>
      <xdr:colOff>66675</xdr:colOff>
      <xdr:row>843</xdr:row>
      <xdr:rowOff>190500</xdr:rowOff>
    </xdr:to>
    <xdr:sp macro="" textlink="">
      <xdr:nvSpPr>
        <xdr:cNvPr id="1274" name="TextBox 171"/>
        <xdr:cNvSpPr txBox="1">
          <a:spLocks noChangeArrowheads="1"/>
        </xdr:cNvSpPr>
      </xdr:nvSpPr>
      <xdr:spPr bwMode="auto">
        <a:xfrm>
          <a:off x="6477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79"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8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843</xdr:row>
      <xdr:rowOff>0</xdr:rowOff>
    </xdr:from>
    <xdr:to>
      <xdr:col>1</xdr:col>
      <xdr:colOff>66675</xdr:colOff>
      <xdr:row>843</xdr:row>
      <xdr:rowOff>190500</xdr:rowOff>
    </xdr:to>
    <xdr:sp macro="" textlink="">
      <xdr:nvSpPr>
        <xdr:cNvPr id="1289" name="TextBox 171"/>
        <xdr:cNvSpPr txBox="1">
          <a:spLocks noChangeArrowheads="1"/>
        </xdr:cNvSpPr>
      </xdr:nvSpPr>
      <xdr:spPr bwMode="auto">
        <a:xfrm>
          <a:off x="6477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9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9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9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9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29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843</xdr:row>
      <xdr:rowOff>0</xdr:rowOff>
    </xdr:from>
    <xdr:ext cx="184731" cy="264560"/>
    <xdr:sp macro="" textlink="">
      <xdr:nvSpPr>
        <xdr:cNvPr id="1295" name="TextBox 1294"/>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96" name="TextBox 1295"/>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97" name="TextBox 1296"/>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98" name="TextBox 1297"/>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299" name="TextBox 1298"/>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0" name="TextBox 1299"/>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1" name="TextBox 1300"/>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2" name="TextBox 1301"/>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3" name="TextBox 1302"/>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4" name="TextBox 1303"/>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5" name="TextBox 1304"/>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6" name="TextBox 1305"/>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7" name="TextBox 1306"/>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8" name="TextBox 1307"/>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09" name="TextBox 1308"/>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10" name="TextBox 1309"/>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11" name="TextBox 1310"/>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843</xdr:row>
      <xdr:rowOff>0</xdr:rowOff>
    </xdr:from>
    <xdr:to>
      <xdr:col>1</xdr:col>
      <xdr:colOff>104775</xdr:colOff>
      <xdr:row>843</xdr:row>
      <xdr:rowOff>190500</xdr:rowOff>
    </xdr:to>
    <xdr:sp macro="" textlink="">
      <xdr:nvSpPr>
        <xdr:cNvPr id="131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1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1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1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1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1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1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19"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843</xdr:row>
      <xdr:rowOff>0</xdr:rowOff>
    </xdr:from>
    <xdr:to>
      <xdr:col>1</xdr:col>
      <xdr:colOff>66675</xdr:colOff>
      <xdr:row>843</xdr:row>
      <xdr:rowOff>190500</xdr:rowOff>
    </xdr:to>
    <xdr:sp macro="" textlink="">
      <xdr:nvSpPr>
        <xdr:cNvPr id="1321" name="TextBox 171"/>
        <xdr:cNvSpPr txBox="1">
          <a:spLocks noChangeArrowheads="1"/>
        </xdr:cNvSpPr>
      </xdr:nvSpPr>
      <xdr:spPr bwMode="auto">
        <a:xfrm>
          <a:off x="6477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29"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7" name="TextBox 240"/>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39" name="TextBox 242"/>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843</xdr:row>
      <xdr:rowOff>0</xdr:rowOff>
    </xdr:from>
    <xdr:to>
      <xdr:col>1</xdr:col>
      <xdr:colOff>66675</xdr:colOff>
      <xdr:row>843</xdr:row>
      <xdr:rowOff>190500</xdr:rowOff>
    </xdr:to>
    <xdr:sp macro="" textlink="">
      <xdr:nvSpPr>
        <xdr:cNvPr id="1343" name="TextBox 171"/>
        <xdr:cNvSpPr txBox="1">
          <a:spLocks noChangeArrowheads="1"/>
        </xdr:cNvSpPr>
      </xdr:nvSpPr>
      <xdr:spPr bwMode="auto">
        <a:xfrm>
          <a:off x="6477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8"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49"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4"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5"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6"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7"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843</xdr:row>
      <xdr:rowOff>0</xdr:rowOff>
    </xdr:from>
    <xdr:to>
      <xdr:col>1</xdr:col>
      <xdr:colOff>66675</xdr:colOff>
      <xdr:row>843</xdr:row>
      <xdr:rowOff>190500</xdr:rowOff>
    </xdr:to>
    <xdr:sp macro="" textlink="">
      <xdr:nvSpPr>
        <xdr:cNvPr id="1358" name="TextBox 171"/>
        <xdr:cNvSpPr txBox="1">
          <a:spLocks noChangeArrowheads="1"/>
        </xdr:cNvSpPr>
      </xdr:nvSpPr>
      <xdr:spPr bwMode="auto">
        <a:xfrm>
          <a:off x="6477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59"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60"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61"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62"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843</xdr:row>
      <xdr:rowOff>0</xdr:rowOff>
    </xdr:from>
    <xdr:to>
      <xdr:col>1</xdr:col>
      <xdr:colOff>104775</xdr:colOff>
      <xdr:row>843</xdr:row>
      <xdr:rowOff>190500</xdr:rowOff>
    </xdr:to>
    <xdr:sp macro="" textlink="">
      <xdr:nvSpPr>
        <xdr:cNvPr id="1363" name="TextBox 171"/>
        <xdr:cNvSpPr txBox="1">
          <a:spLocks noChangeArrowheads="1"/>
        </xdr:cNvSpPr>
      </xdr:nvSpPr>
      <xdr:spPr bwMode="auto">
        <a:xfrm>
          <a:off x="685800" y="83277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843</xdr:row>
      <xdr:rowOff>0</xdr:rowOff>
    </xdr:from>
    <xdr:ext cx="184731" cy="264560"/>
    <xdr:sp macro="" textlink="">
      <xdr:nvSpPr>
        <xdr:cNvPr id="1364" name="TextBox 1363"/>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65" name="TextBox 1364"/>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66" name="TextBox 1365"/>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67" name="TextBox 1366"/>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68" name="TextBox 1367"/>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69" name="TextBox 1368"/>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70" name="TextBox 1369"/>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71" name="TextBox 1370"/>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72" name="TextBox 1371"/>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843</xdr:row>
      <xdr:rowOff>0</xdr:rowOff>
    </xdr:from>
    <xdr:ext cx="184731" cy="264560"/>
    <xdr:sp macro="" textlink="">
      <xdr:nvSpPr>
        <xdr:cNvPr id="1373" name="TextBox 1372"/>
        <xdr:cNvSpPr txBox="1"/>
      </xdr:nvSpPr>
      <xdr:spPr>
        <a:xfrm>
          <a:off x="1781175" y="832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374" name="TextBox 1373"/>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375" name="TextBox 1374"/>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376" name="TextBox 1375"/>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377" name="TextBox 1376"/>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378" name="TextBox 1377"/>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379" name="TextBox 1378"/>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380" name="TextBox 1379"/>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879</xdr:row>
      <xdr:rowOff>0</xdr:rowOff>
    </xdr:from>
    <xdr:to>
      <xdr:col>1</xdr:col>
      <xdr:colOff>104775</xdr:colOff>
      <xdr:row>879</xdr:row>
      <xdr:rowOff>190500</xdr:rowOff>
    </xdr:to>
    <xdr:sp macro="" textlink="">
      <xdr:nvSpPr>
        <xdr:cNvPr id="1381"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82"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83"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84"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85"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86"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87"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88"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89"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879</xdr:row>
      <xdr:rowOff>0</xdr:rowOff>
    </xdr:from>
    <xdr:to>
      <xdr:col>1</xdr:col>
      <xdr:colOff>66675</xdr:colOff>
      <xdr:row>879</xdr:row>
      <xdr:rowOff>190500</xdr:rowOff>
    </xdr:to>
    <xdr:sp macro="" textlink="">
      <xdr:nvSpPr>
        <xdr:cNvPr id="1390" name="TextBox 171"/>
        <xdr:cNvSpPr txBox="1">
          <a:spLocks noChangeArrowheads="1"/>
        </xdr:cNvSpPr>
      </xdr:nvSpPr>
      <xdr:spPr bwMode="auto">
        <a:xfrm>
          <a:off x="6477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1"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2"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3"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4"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5"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6"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7"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8"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399"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0"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1"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2"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3"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4"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5"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6"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7"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8" name="TextBox 518"/>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09"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0"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1"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879</xdr:row>
      <xdr:rowOff>0</xdr:rowOff>
    </xdr:from>
    <xdr:to>
      <xdr:col>1</xdr:col>
      <xdr:colOff>66675</xdr:colOff>
      <xdr:row>879</xdr:row>
      <xdr:rowOff>190500</xdr:rowOff>
    </xdr:to>
    <xdr:sp macro="" textlink="">
      <xdr:nvSpPr>
        <xdr:cNvPr id="1412" name="TextBox 171"/>
        <xdr:cNvSpPr txBox="1">
          <a:spLocks noChangeArrowheads="1"/>
        </xdr:cNvSpPr>
      </xdr:nvSpPr>
      <xdr:spPr bwMode="auto">
        <a:xfrm>
          <a:off x="6477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3"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4"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5"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6"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7"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8"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19"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0"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1"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2"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3"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4"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5"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6"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879</xdr:row>
      <xdr:rowOff>0</xdr:rowOff>
    </xdr:from>
    <xdr:to>
      <xdr:col>1</xdr:col>
      <xdr:colOff>66675</xdr:colOff>
      <xdr:row>879</xdr:row>
      <xdr:rowOff>190500</xdr:rowOff>
    </xdr:to>
    <xdr:sp macro="" textlink="">
      <xdr:nvSpPr>
        <xdr:cNvPr id="1427" name="TextBox 171"/>
        <xdr:cNvSpPr txBox="1">
          <a:spLocks noChangeArrowheads="1"/>
        </xdr:cNvSpPr>
      </xdr:nvSpPr>
      <xdr:spPr bwMode="auto">
        <a:xfrm>
          <a:off x="6477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8"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29"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30"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31"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1432" name="TextBox 171"/>
        <xdr:cNvSpPr txBox="1">
          <a:spLocks noChangeArrowheads="1"/>
        </xdr:cNvSpPr>
      </xdr:nvSpPr>
      <xdr:spPr bwMode="auto">
        <a:xfrm>
          <a:off x="685800" y="8527732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879</xdr:row>
      <xdr:rowOff>0</xdr:rowOff>
    </xdr:from>
    <xdr:ext cx="184731" cy="264560"/>
    <xdr:sp macro="" textlink="">
      <xdr:nvSpPr>
        <xdr:cNvPr id="1433" name="TextBox 1432"/>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34" name="TextBox 1433"/>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35" name="TextBox 1434"/>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36" name="TextBox 1435"/>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37" name="TextBox 1436"/>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38" name="TextBox 1437"/>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39" name="TextBox 1438"/>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40" name="TextBox 1439"/>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41" name="TextBox 1440"/>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442" name="TextBox 1441"/>
        <xdr:cNvSpPr txBox="1"/>
      </xdr:nvSpPr>
      <xdr:spPr>
        <a:xfrm>
          <a:off x="1781175" y="852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43" name="TextBox 1442"/>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44" name="TextBox 1443"/>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45" name="TextBox 1444"/>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46" name="TextBox 1445"/>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47" name="TextBox 1446"/>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48" name="TextBox 1447"/>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449" name="TextBox 1448"/>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414</xdr:row>
      <xdr:rowOff>0</xdr:rowOff>
    </xdr:from>
    <xdr:to>
      <xdr:col>3</xdr:col>
      <xdr:colOff>104775</xdr:colOff>
      <xdr:row>636</xdr:row>
      <xdr:rowOff>1234280</xdr:rowOff>
    </xdr:to>
    <xdr:sp macro="" textlink="">
      <xdr:nvSpPr>
        <xdr:cNvPr id="145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5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5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5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54"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55"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5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5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636</xdr:row>
      <xdr:rowOff>1234280</xdr:rowOff>
    </xdr:to>
    <xdr:sp macro="" textlink="">
      <xdr:nvSpPr>
        <xdr:cNvPr id="1458" name="TextBox 171"/>
        <xdr:cNvSpPr txBox="1">
          <a:spLocks noChangeArrowheads="1"/>
        </xdr:cNvSpPr>
      </xdr:nvSpPr>
      <xdr:spPr bwMode="auto">
        <a:xfrm>
          <a:off x="39433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5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4"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5"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6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4" name="TextBox 1473"/>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5"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6" name="TextBox 35"/>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7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636</xdr:row>
      <xdr:rowOff>1234280</xdr:rowOff>
    </xdr:to>
    <xdr:sp macro="" textlink="">
      <xdr:nvSpPr>
        <xdr:cNvPr id="1480" name="TextBox 171"/>
        <xdr:cNvSpPr txBox="1">
          <a:spLocks noChangeArrowheads="1"/>
        </xdr:cNvSpPr>
      </xdr:nvSpPr>
      <xdr:spPr bwMode="auto">
        <a:xfrm>
          <a:off x="39433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4"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5"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8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4"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636</xdr:row>
      <xdr:rowOff>1234280</xdr:rowOff>
    </xdr:to>
    <xdr:sp macro="" textlink="">
      <xdr:nvSpPr>
        <xdr:cNvPr id="1495" name="TextBox 171"/>
        <xdr:cNvSpPr txBox="1">
          <a:spLocks noChangeArrowheads="1"/>
        </xdr:cNvSpPr>
      </xdr:nvSpPr>
      <xdr:spPr bwMode="auto">
        <a:xfrm>
          <a:off x="39433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49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0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1501" name="TextBox 1500"/>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02" name="TextBox 1501"/>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03" name="TextBox 1502"/>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04" name="TextBox 1503"/>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05" name="TextBox 1504"/>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06" name="TextBox 1505"/>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07" name="TextBox 1506"/>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08" name="TextBox 1507"/>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09" name="TextBox 1508"/>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10" name="TextBox 1509"/>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11" name="TextBox 1510"/>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12" name="TextBox 1511"/>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13" name="TextBox 1512"/>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14" name="TextBox 1513"/>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15" name="TextBox 1514"/>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16" name="TextBox 1515"/>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17" name="TextBox 1516"/>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414</xdr:row>
      <xdr:rowOff>0</xdr:rowOff>
    </xdr:from>
    <xdr:to>
      <xdr:col>3</xdr:col>
      <xdr:colOff>104775</xdr:colOff>
      <xdr:row>636</xdr:row>
      <xdr:rowOff>1234280</xdr:rowOff>
    </xdr:to>
    <xdr:sp macro="" textlink="">
      <xdr:nvSpPr>
        <xdr:cNvPr id="151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1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4"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5"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636</xdr:row>
      <xdr:rowOff>1234280</xdr:rowOff>
    </xdr:to>
    <xdr:sp macro="" textlink="">
      <xdr:nvSpPr>
        <xdr:cNvPr id="1527" name="TextBox 171"/>
        <xdr:cNvSpPr txBox="1">
          <a:spLocks noChangeArrowheads="1"/>
        </xdr:cNvSpPr>
      </xdr:nvSpPr>
      <xdr:spPr bwMode="auto">
        <a:xfrm>
          <a:off x="39433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2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4"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5"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3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4"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5" name="TextBox 104"/>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4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636</xdr:row>
      <xdr:rowOff>1234280</xdr:rowOff>
    </xdr:to>
    <xdr:sp macro="" textlink="">
      <xdr:nvSpPr>
        <xdr:cNvPr id="1549" name="TextBox 171"/>
        <xdr:cNvSpPr txBox="1">
          <a:spLocks noChangeArrowheads="1"/>
        </xdr:cNvSpPr>
      </xdr:nvSpPr>
      <xdr:spPr bwMode="auto">
        <a:xfrm>
          <a:off x="39433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4"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5"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5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0"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1"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2"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3"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636</xdr:row>
      <xdr:rowOff>1234280</xdr:rowOff>
    </xdr:to>
    <xdr:sp macro="" textlink="">
      <xdr:nvSpPr>
        <xdr:cNvPr id="1564" name="TextBox 171"/>
        <xdr:cNvSpPr txBox="1">
          <a:spLocks noChangeArrowheads="1"/>
        </xdr:cNvSpPr>
      </xdr:nvSpPr>
      <xdr:spPr bwMode="auto">
        <a:xfrm>
          <a:off x="39433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5"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6"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7"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8"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636</xdr:row>
      <xdr:rowOff>1234280</xdr:rowOff>
    </xdr:to>
    <xdr:sp macro="" textlink="">
      <xdr:nvSpPr>
        <xdr:cNvPr id="1569" name="TextBox 171"/>
        <xdr:cNvSpPr txBox="1">
          <a:spLocks noChangeArrowheads="1"/>
        </xdr:cNvSpPr>
      </xdr:nvSpPr>
      <xdr:spPr bwMode="auto">
        <a:xfrm>
          <a:off x="3981450" y="368712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1570" name="TextBox 1569"/>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1" name="TextBox 1570"/>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2" name="TextBox 1571"/>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3" name="TextBox 1572"/>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4" name="TextBox 1573"/>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5" name="TextBox 1574"/>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6" name="TextBox 1575"/>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7" name="TextBox 1576"/>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8" name="TextBox 1577"/>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1579" name="TextBox 1578"/>
        <xdr:cNvSpPr txBox="1"/>
      </xdr:nvSpPr>
      <xdr:spPr>
        <a:xfrm>
          <a:off x="5076825" y="3687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787" name="TextBox 178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788" name="TextBox 178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789" name="TextBox 1788"/>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790" name="TextBox 178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791" name="TextBox 179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792" name="TextBox 179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793" name="TextBox 1792"/>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823</xdr:row>
      <xdr:rowOff>947208</xdr:rowOff>
    </xdr:to>
    <xdr:sp macro="" textlink="">
      <xdr:nvSpPr>
        <xdr:cNvPr id="179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79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79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79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79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79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803"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0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19" name="TextBox 1818"/>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1" name="TextBox 31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825"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2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3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840"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4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4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4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4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4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1846" name="TextBox 184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47" name="TextBox 184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48" name="TextBox 184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49" name="TextBox 1848"/>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0" name="TextBox 184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1" name="TextBox 185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2" name="TextBox 185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3" name="TextBox 1852"/>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4" name="TextBox 1853"/>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5" name="TextBox 1854"/>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6" name="TextBox 185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7" name="TextBox 185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8" name="TextBox 185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59" name="TextBox 1858"/>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60" name="TextBox 185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61" name="TextBox 186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862" name="TextBox 186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823</xdr:row>
      <xdr:rowOff>947208</xdr:rowOff>
    </xdr:to>
    <xdr:sp macro="" textlink="">
      <xdr:nvSpPr>
        <xdr:cNvPr id="186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6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6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6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6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6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6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872"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7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8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0" name="TextBox 380"/>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894"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89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0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909"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1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1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1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1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1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1915" name="TextBox 1914"/>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16" name="TextBox 191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17" name="TextBox 191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18" name="TextBox 191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19" name="TextBox 1918"/>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0" name="TextBox 191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1" name="TextBox 192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2" name="TextBox 192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3" name="TextBox 1922"/>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4" name="TextBox 1923"/>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5" name="TextBox 1924"/>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6" name="TextBox 192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7" name="TextBox 192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8" name="TextBox 192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29" name="TextBox 1928"/>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30" name="TextBox 192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31" name="TextBox 193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823</xdr:row>
      <xdr:rowOff>947208</xdr:rowOff>
    </xdr:to>
    <xdr:sp macro="" textlink="">
      <xdr:nvSpPr>
        <xdr:cNvPr id="193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3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3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3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3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3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3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3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941"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4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7" name="TextBox 447"/>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59" name="TextBox 449"/>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963"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6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823</xdr:row>
      <xdr:rowOff>947208</xdr:rowOff>
    </xdr:to>
    <xdr:sp macro="" textlink="">
      <xdr:nvSpPr>
        <xdr:cNvPr id="1978"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7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8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8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8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823</xdr:row>
      <xdr:rowOff>947208</xdr:rowOff>
    </xdr:to>
    <xdr:sp macro="" textlink="">
      <xdr:nvSpPr>
        <xdr:cNvPr id="198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1984" name="TextBox 1983"/>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85" name="TextBox 1984"/>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86" name="TextBox 198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87" name="TextBox 198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88" name="TextBox 198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89" name="TextBox 1988"/>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90" name="TextBox 198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91" name="TextBox 199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92" name="TextBox 199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1993" name="TextBox 1992"/>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994" name="TextBox 1993"/>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995" name="TextBox 1994"/>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996" name="TextBox 1995"/>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997" name="TextBox 1996"/>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998" name="TextBox 1997"/>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1999" name="TextBox 1998"/>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00" name="TextBox 1999"/>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879</xdr:row>
      <xdr:rowOff>0</xdr:rowOff>
    </xdr:from>
    <xdr:to>
      <xdr:col>1</xdr:col>
      <xdr:colOff>104775</xdr:colOff>
      <xdr:row>879</xdr:row>
      <xdr:rowOff>190500</xdr:rowOff>
    </xdr:to>
    <xdr:sp macro="" textlink="">
      <xdr:nvSpPr>
        <xdr:cNvPr id="2001"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02"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03"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04"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05"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06"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07"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08"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09"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879</xdr:row>
      <xdr:rowOff>0</xdr:rowOff>
    </xdr:from>
    <xdr:to>
      <xdr:col>1</xdr:col>
      <xdr:colOff>66675</xdr:colOff>
      <xdr:row>879</xdr:row>
      <xdr:rowOff>190500</xdr:rowOff>
    </xdr:to>
    <xdr:sp macro="" textlink="">
      <xdr:nvSpPr>
        <xdr:cNvPr id="2010" name="TextBox 171"/>
        <xdr:cNvSpPr txBox="1">
          <a:spLocks noChangeArrowheads="1"/>
        </xdr:cNvSpPr>
      </xdr:nvSpPr>
      <xdr:spPr bwMode="auto">
        <a:xfrm>
          <a:off x="6477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1"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2"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3"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4"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5"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6"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7"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8"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19"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0"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1"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2"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3"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4"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5"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6"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7"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8" name="TextBox 518"/>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29"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0"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1"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879</xdr:row>
      <xdr:rowOff>0</xdr:rowOff>
    </xdr:from>
    <xdr:to>
      <xdr:col>1</xdr:col>
      <xdr:colOff>66675</xdr:colOff>
      <xdr:row>879</xdr:row>
      <xdr:rowOff>190500</xdr:rowOff>
    </xdr:to>
    <xdr:sp macro="" textlink="">
      <xdr:nvSpPr>
        <xdr:cNvPr id="2032" name="TextBox 171"/>
        <xdr:cNvSpPr txBox="1">
          <a:spLocks noChangeArrowheads="1"/>
        </xdr:cNvSpPr>
      </xdr:nvSpPr>
      <xdr:spPr bwMode="auto">
        <a:xfrm>
          <a:off x="6477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3"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4"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5"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6"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7"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8"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39"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0"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1"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2"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3"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4"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5"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6"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879</xdr:row>
      <xdr:rowOff>0</xdr:rowOff>
    </xdr:from>
    <xdr:to>
      <xdr:col>1</xdr:col>
      <xdr:colOff>66675</xdr:colOff>
      <xdr:row>879</xdr:row>
      <xdr:rowOff>190500</xdr:rowOff>
    </xdr:to>
    <xdr:sp macro="" textlink="">
      <xdr:nvSpPr>
        <xdr:cNvPr id="2047" name="TextBox 171"/>
        <xdr:cNvSpPr txBox="1">
          <a:spLocks noChangeArrowheads="1"/>
        </xdr:cNvSpPr>
      </xdr:nvSpPr>
      <xdr:spPr bwMode="auto">
        <a:xfrm>
          <a:off x="6477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8"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49"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50"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51"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879</xdr:row>
      <xdr:rowOff>0</xdr:rowOff>
    </xdr:from>
    <xdr:to>
      <xdr:col>1</xdr:col>
      <xdr:colOff>104775</xdr:colOff>
      <xdr:row>879</xdr:row>
      <xdr:rowOff>190500</xdr:rowOff>
    </xdr:to>
    <xdr:sp macro="" textlink="">
      <xdr:nvSpPr>
        <xdr:cNvPr id="2052" name="TextBox 171"/>
        <xdr:cNvSpPr txBox="1">
          <a:spLocks noChangeArrowheads="1"/>
        </xdr:cNvSpPr>
      </xdr:nvSpPr>
      <xdr:spPr bwMode="auto">
        <a:xfrm>
          <a:off x="685800" y="846582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879</xdr:row>
      <xdr:rowOff>0</xdr:rowOff>
    </xdr:from>
    <xdr:ext cx="184731" cy="264560"/>
    <xdr:sp macro="" textlink="">
      <xdr:nvSpPr>
        <xdr:cNvPr id="2053" name="TextBox 2052"/>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54" name="TextBox 2053"/>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55" name="TextBox 2054"/>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56" name="TextBox 2055"/>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57" name="TextBox 2056"/>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58" name="TextBox 2057"/>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59" name="TextBox 2058"/>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60" name="TextBox 2059"/>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61" name="TextBox 2060"/>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879</xdr:row>
      <xdr:rowOff>0</xdr:rowOff>
    </xdr:from>
    <xdr:ext cx="184731" cy="264560"/>
    <xdr:sp macro="" textlink="">
      <xdr:nvSpPr>
        <xdr:cNvPr id="2062" name="TextBox 2061"/>
        <xdr:cNvSpPr txBox="1"/>
      </xdr:nvSpPr>
      <xdr:spPr>
        <a:xfrm>
          <a:off x="1781175" y="846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63" name="TextBox 2062"/>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64" name="TextBox 2063"/>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65" name="TextBox 2064"/>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66" name="TextBox 2065"/>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67" name="TextBox 2066"/>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68" name="TextBox 2067"/>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069" name="TextBox 2068"/>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414</xdr:row>
      <xdr:rowOff>0</xdr:rowOff>
    </xdr:from>
    <xdr:to>
      <xdr:col>3</xdr:col>
      <xdr:colOff>104775</xdr:colOff>
      <xdr:row>596</xdr:row>
      <xdr:rowOff>583405</xdr:rowOff>
    </xdr:to>
    <xdr:sp macro="" textlink="">
      <xdr:nvSpPr>
        <xdr:cNvPr id="207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7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7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7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74"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75"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7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7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596</xdr:row>
      <xdr:rowOff>583405</xdr:rowOff>
    </xdr:to>
    <xdr:sp macro="" textlink="">
      <xdr:nvSpPr>
        <xdr:cNvPr id="2078" name="TextBox 171"/>
        <xdr:cNvSpPr txBox="1">
          <a:spLocks noChangeArrowheads="1"/>
        </xdr:cNvSpPr>
      </xdr:nvSpPr>
      <xdr:spPr bwMode="auto">
        <a:xfrm>
          <a:off x="39433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7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4"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5"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8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4" name="TextBox 2093"/>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5"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6" name="TextBox 35"/>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09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596</xdr:row>
      <xdr:rowOff>583405</xdr:rowOff>
    </xdr:to>
    <xdr:sp macro="" textlink="">
      <xdr:nvSpPr>
        <xdr:cNvPr id="2100" name="TextBox 171"/>
        <xdr:cNvSpPr txBox="1">
          <a:spLocks noChangeArrowheads="1"/>
        </xdr:cNvSpPr>
      </xdr:nvSpPr>
      <xdr:spPr bwMode="auto">
        <a:xfrm>
          <a:off x="39433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4"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5"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0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4"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596</xdr:row>
      <xdr:rowOff>583405</xdr:rowOff>
    </xdr:to>
    <xdr:sp macro="" textlink="">
      <xdr:nvSpPr>
        <xdr:cNvPr id="2115" name="TextBox 171"/>
        <xdr:cNvSpPr txBox="1">
          <a:spLocks noChangeArrowheads="1"/>
        </xdr:cNvSpPr>
      </xdr:nvSpPr>
      <xdr:spPr bwMode="auto">
        <a:xfrm>
          <a:off x="39433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1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2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2121" name="TextBox 2120"/>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2" name="TextBox 2121"/>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3" name="TextBox 2122"/>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4" name="TextBox 2123"/>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5" name="TextBox 2124"/>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6" name="TextBox 2125"/>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7" name="TextBox 2126"/>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8" name="TextBox 2127"/>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29" name="TextBox 2128"/>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0" name="TextBox 2129"/>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1" name="TextBox 2130"/>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2" name="TextBox 2131"/>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3" name="TextBox 2132"/>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4" name="TextBox 2133"/>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5" name="TextBox 2134"/>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6" name="TextBox 2135"/>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37" name="TextBox 2136"/>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414</xdr:row>
      <xdr:rowOff>0</xdr:rowOff>
    </xdr:from>
    <xdr:to>
      <xdr:col>3</xdr:col>
      <xdr:colOff>104775</xdr:colOff>
      <xdr:row>596</xdr:row>
      <xdr:rowOff>583405</xdr:rowOff>
    </xdr:to>
    <xdr:sp macro="" textlink="">
      <xdr:nvSpPr>
        <xdr:cNvPr id="213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3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4"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5"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596</xdr:row>
      <xdr:rowOff>583405</xdr:rowOff>
    </xdr:to>
    <xdr:sp macro="" textlink="">
      <xdr:nvSpPr>
        <xdr:cNvPr id="2147" name="TextBox 171"/>
        <xdr:cNvSpPr txBox="1">
          <a:spLocks noChangeArrowheads="1"/>
        </xdr:cNvSpPr>
      </xdr:nvSpPr>
      <xdr:spPr bwMode="auto">
        <a:xfrm>
          <a:off x="39433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4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4"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5"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5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4"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5" name="TextBox 104"/>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6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596</xdr:row>
      <xdr:rowOff>583405</xdr:rowOff>
    </xdr:to>
    <xdr:sp macro="" textlink="">
      <xdr:nvSpPr>
        <xdr:cNvPr id="2169" name="TextBox 171"/>
        <xdr:cNvSpPr txBox="1">
          <a:spLocks noChangeArrowheads="1"/>
        </xdr:cNvSpPr>
      </xdr:nvSpPr>
      <xdr:spPr bwMode="auto">
        <a:xfrm>
          <a:off x="39433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4"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5"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7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0"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1"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2"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3"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596</xdr:row>
      <xdr:rowOff>583405</xdr:rowOff>
    </xdr:to>
    <xdr:sp macro="" textlink="">
      <xdr:nvSpPr>
        <xdr:cNvPr id="2184" name="TextBox 171"/>
        <xdr:cNvSpPr txBox="1">
          <a:spLocks noChangeArrowheads="1"/>
        </xdr:cNvSpPr>
      </xdr:nvSpPr>
      <xdr:spPr bwMode="auto">
        <a:xfrm>
          <a:off x="39433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5"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6"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7"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8"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596</xdr:row>
      <xdr:rowOff>583405</xdr:rowOff>
    </xdr:to>
    <xdr:sp macro="" textlink="">
      <xdr:nvSpPr>
        <xdr:cNvPr id="2189" name="TextBox 171"/>
        <xdr:cNvSpPr txBox="1">
          <a:spLocks noChangeArrowheads="1"/>
        </xdr:cNvSpPr>
      </xdr:nvSpPr>
      <xdr:spPr bwMode="auto">
        <a:xfrm>
          <a:off x="3981450" y="126396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2190" name="TextBox 2189"/>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1" name="TextBox 2190"/>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2" name="TextBox 2191"/>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3" name="TextBox 2192"/>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4" name="TextBox 2193"/>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5" name="TextBox 2194"/>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6" name="TextBox 2195"/>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7" name="TextBox 2196"/>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8" name="TextBox 2197"/>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199" name="TextBox 2198"/>
        <xdr:cNvSpPr txBox="1"/>
      </xdr:nvSpPr>
      <xdr:spPr>
        <a:xfrm>
          <a:off x="507682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00" name="TextBox 2199"/>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01" name="TextBox 2200"/>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02" name="TextBox 2201"/>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03" name="TextBox 2202"/>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04" name="TextBox 2203"/>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05" name="TextBox 2204"/>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06" name="TextBox 2205"/>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695</xdr:row>
      <xdr:rowOff>0</xdr:rowOff>
    </xdr:from>
    <xdr:to>
      <xdr:col>1</xdr:col>
      <xdr:colOff>104775</xdr:colOff>
      <xdr:row>818</xdr:row>
      <xdr:rowOff>412751</xdr:rowOff>
    </xdr:to>
    <xdr:sp macro="" textlink="">
      <xdr:nvSpPr>
        <xdr:cNvPr id="220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0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0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216"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1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2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2" name="TextBox 223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4" name="TextBox 31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238"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3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4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5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5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5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253"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5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5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5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5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5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695</xdr:row>
      <xdr:rowOff>0</xdr:rowOff>
    </xdr:from>
    <xdr:ext cx="184731" cy="264560"/>
    <xdr:sp macro="" textlink="">
      <xdr:nvSpPr>
        <xdr:cNvPr id="2259" name="TextBox 2258"/>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0" name="TextBox 2259"/>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1" name="TextBox 2260"/>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2" name="TextBox 2261"/>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3" name="TextBox 2262"/>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4" name="TextBox 2263"/>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5" name="TextBox 2264"/>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6" name="TextBox 2265"/>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7" name="TextBox 2266"/>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8" name="TextBox 2267"/>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69" name="TextBox 2268"/>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70" name="TextBox 2269"/>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71" name="TextBox 2270"/>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72" name="TextBox 2271"/>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73" name="TextBox 2272"/>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74" name="TextBox 2273"/>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275" name="TextBox 2274"/>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695</xdr:row>
      <xdr:rowOff>0</xdr:rowOff>
    </xdr:from>
    <xdr:to>
      <xdr:col>1</xdr:col>
      <xdr:colOff>104775</xdr:colOff>
      <xdr:row>818</xdr:row>
      <xdr:rowOff>412751</xdr:rowOff>
    </xdr:to>
    <xdr:sp macro="" textlink="">
      <xdr:nvSpPr>
        <xdr:cNvPr id="227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7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7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7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285"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8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29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3" name="TextBox 380"/>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307"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0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1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2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2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322"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2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2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2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2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2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695</xdr:row>
      <xdr:rowOff>0</xdr:rowOff>
    </xdr:from>
    <xdr:ext cx="184731" cy="264560"/>
    <xdr:sp macro="" textlink="">
      <xdr:nvSpPr>
        <xdr:cNvPr id="2328" name="TextBox 2327"/>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29" name="TextBox 2328"/>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0" name="TextBox 2329"/>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1" name="TextBox 2330"/>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2" name="TextBox 2331"/>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3" name="TextBox 2332"/>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4" name="TextBox 2333"/>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5" name="TextBox 2334"/>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6" name="TextBox 2335"/>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7" name="TextBox 2336"/>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8" name="TextBox 2337"/>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39" name="TextBox 2338"/>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40" name="TextBox 2339"/>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41" name="TextBox 2340"/>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42" name="TextBox 2341"/>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43" name="TextBox 2342"/>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44" name="TextBox 2343"/>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695</xdr:row>
      <xdr:rowOff>0</xdr:rowOff>
    </xdr:from>
    <xdr:to>
      <xdr:col>1</xdr:col>
      <xdr:colOff>104775</xdr:colOff>
      <xdr:row>818</xdr:row>
      <xdr:rowOff>412751</xdr:rowOff>
    </xdr:to>
    <xdr:sp macro="" textlink="">
      <xdr:nvSpPr>
        <xdr:cNvPr id="234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4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4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4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4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354"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5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6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0" name="TextBox 447"/>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2" name="TextBox 449"/>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376"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7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1"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7"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8"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89"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90"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695</xdr:row>
      <xdr:rowOff>0</xdr:rowOff>
    </xdr:from>
    <xdr:to>
      <xdr:col>1</xdr:col>
      <xdr:colOff>66675</xdr:colOff>
      <xdr:row>818</xdr:row>
      <xdr:rowOff>412751</xdr:rowOff>
    </xdr:to>
    <xdr:sp macro="" textlink="">
      <xdr:nvSpPr>
        <xdr:cNvPr id="2391" name="TextBox 171"/>
        <xdr:cNvSpPr txBox="1">
          <a:spLocks noChangeArrowheads="1"/>
        </xdr:cNvSpPr>
      </xdr:nvSpPr>
      <xdr:spPr bwMode="auto">
        <a:xfrm>
          <a:off x="6477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92"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93"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94"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95"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695</xdr:row>
      <xdr:rowOff>0</xdr:rowOff>
    </xdr:from>
    <xdr:to>
      <xdr:col>1</xdr:col>
      <xdr:colOff>104775</xdr:colOff>
      <xdr:row>818</xdr:row>
      <xdr:rowOff>412751</xdr:rowOff>
    </xdr:to>
    <xdr:sp macro="" textlink="">
      <xdr:nvSpPr>
        <xdr:cNvPr id="2396" name="TextBox 171"/>
        <xdr:cNvSpPr txBox="1">
          <a:spLocks noChangeArrowheads="1"/>
        </xdr:cNvSpPr>
      </xdr:nvSpPr>
      <xdr:spPr bwMode="auto">
        <a:xfrm>
          <a:off x="68580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695</xdr:row>
      <xdr:rowOff>0</xdr:rowOff>
    </xdr:from>
    <xdr:ext cx="184731" cy="264560"/>
    <xdr:sp macro="" textlink="">
      <xdr:nvSpPr>
        <xdr:cNvPr id="2397" name="TextBox 2396"/>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98" name="TextBox 2397"/>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399" name="TextBox 2398"/>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400" name="TextBox 2399"/>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401" name="TextBox 2400"/>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402" name="TextBox 2401"/>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403" name="TextBox 2402"/>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404" name="TextBox 2403"/>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405" name="TextBox 2404"/>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695</xdr:row>
      <xdr:rowOff>0</xdr:rowOff>
    </xdr:from>
    <xdr:ext cx="184731" cy="264560"/>
    <xdr:sp macro="" textlink="">
      <xdr:nvSpPr>
        <xdr:cNvPr id="2406" name="TextBox 2405"/>
        <xdr:cNvSpPr txBox="1"/>
      </xdr:nvSpPr>
      <xdr:spPr>
        <a:xfrm>
          <a:off x="178117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07" name="TextBox 2406"/>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08" name="TextBox 2407"/>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09" name="TextBox 2408"/>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10" name="TextBox 2409"/>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11" name="TextBox 2410"/>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12" name="TextBox 2411"/>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13" name="TextBox 2412"/>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818</xdr:row>
      <xdr:rowOff>412751</xdr:rowOff>
    </xdr:to>
    <xdr:sp macro="" textlink="">
      <xdr:nvSpPr>
        <xdr:cNvPr id="241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1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1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1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1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1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423"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2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39" name="TextBox 2438"/>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1" name="TextBox 31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445"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4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5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460"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6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6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6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6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6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2466" name="TextBox 2465"/>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67" name="TextBox 2466"/>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68" name="TextBox 2467"/>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69" name="TextBox 2468"/>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0" name="TextBox 2469"/>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1" name="TextBox 2470"/>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2" name="TextBox 2471"/>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3" name="TextBox 2472"/>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4" name="TextBox 2473"/>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5" name="TextBox 2474"/>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6" name="TextBox 2475"/>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7" name="TextBox 2476"/>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8" name="TextBox 2477"/>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79" name="TextBox 2478"/>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80" name="TextBox 2479"/>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81" name="TextBox 2480"/>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482" name="TextBox 2481"/>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818</xdr:row>
      <xdr:rowOff>412751</xdr:rowOff>
    </xdr:to>
    <xdr:sp macro="" textlink="">
      <xdr:nvSpPr>
        <xdr:cNvPr id="248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8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8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8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8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8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8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492"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49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0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0" name="TextBox 380"/>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514"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1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2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529"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3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3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3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3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3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2535" name="TextBox 2534"/>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36" name="TextBox 2535"/>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37" name="TextBox 2536"/>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38" name="TextBox 2537"/>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39" name="TextBox 2538"/>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0" name="TextBox 2539"/>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1" name="TextBox 2540"/>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2" name="TextBox 2541"/>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3" name="TextBox 2542"/>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4" name="TextBox 2543"/>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5" name="TextBox 2544"/>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6" name="TextBox 2545"/>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7" name="TextBox 2546"/>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8" name="TextBox 2547"/>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49" name="TextBox 2548"/>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50" name="TextBox 2549"/>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551" name="TextBox 2550"/>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695</xdr:row>
      <xdr:rowOff>0</xdr:rowOff>
    </xdr:from>
    <xdr:to>
      <xdr:col>3</xdr:col>
      <xdr:colOff>104775</xdr:colOff>
      <xdr:row>818</xdr:row>
      <xdr:rowOff>412751</xdr:rowOff>
    </xdr:to>
    <xdr:sp macro="" textlink="">
      <xdr:nvSpPr>
        <xdr:cNvPr id="255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5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5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5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5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5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5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5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561"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6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7" name="TextBox 447"/>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79" name="TextBox 449"/>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583"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8"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8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4"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5"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6"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7"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695</xdr:row>
      <xdr:rowOff>0</xdr:rowOff>
    </xdr:from>
    <xdr:to>
      <xdr:col>3</xdr:col>
      <xdr:colOff>66675</xdr:colOff>
      <xdr:row>818</xdr:row>
      <xdr:rowOff>412751</xdr:rowOff>
    </xdr:to>
    <xdr:sp macro="" textlink="">
      <xdr:nvSpPr>
        <xdr:cNvPr id="2598" name="TextBox 171"/>
        <xdr:cNvSpPr txBox="1">
          <a:spLocks noChangeArrowheads="1"/>
        </xdr:cNvSpPr>
      </xdr:nvSpPr>
      <xdr:spPr bwMode="auto">
        <a:xfrm>
          <a:off x="39433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599"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600"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601"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602"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695</xdr:row>
      <xdr:rowOff>0</xdr:rowOff>
    </xdr:from>
    <xdr:to>
      <xdr:col>3</xdr:col>
      <xdr:colOff>104775</xdr:colOff>
      <xdr:row>818</xdr:row>
      <xdr:rowOff>412751</xdr:rowOff>
    </xdr:to>
    <xdr:sp macro="" textlink="">
      <xdr:nvSpPr>
        <xdr:cNvPr id="2603" name="TextBox 171"/>
        <xdr:cNvSpPr txBox="1">
          <a:spLocks noChangeArrowheads="1"/>
        </xdr:cNvSpPr>
      </xdr:nvSpPr>
      <xdr:spPr bwMode="auto">
        <a:xfrm>
          <a:off x="3981450" y="496443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695</xdr:row>
      <xdr:rowOff>0</xdr:rowOff>
    </xdr:from>
    <xdr:ext cx="184731" cy="264560"/>
    <xdr:sp macro="" textlink="">
      <xdr:nvSpPr>
        <xdr:cNvPr id="2604" name="TextBox 2603"/>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05" name="TextBox 2604"/>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06" name="TextBox 2605"/>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07" name="TextBox 2606"/>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08" name="TextBox 2607"/>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09" name="TextBox 2608"/>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10" name="TextBox 2609"/>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11" name="TextBox 2610"/>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12" name="TextBox 2611"/>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695</xdr:row>
      <xdr:rowOff>0</xdr:rowOff>
    </xdr:from>
    <xdr:ext cx="184731" cy="264560"/>
    <xdr:sp macro="" textlink="">
      <xdr:nvSpPr>
        <xdr:cNvPr id="2613" name="TextBox 2612"/>
        <xdr:cNvSpPr txBox="1"/>
      </xdr:nvSpPr>
      <xdr:spPr>
        <a:xfrm>
          <a:off x="5076825" y="4964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14" name="TextBox 2613"/>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15" name="TextBox 2614"/>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16" name="TextBox 2615"/>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17" name="TextBox 2616"/>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18" name="TextBox 2617"/>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19" name="TextBox 2618"/>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20" name="TextBox 2619"/>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833</xdr:row>
      <xdr:rowOff>114300</xdr:rowOff>
    </xdr:from>
    <xdr:to>
      <xdr:col>4</xdr:col>
      <xdr:colOff>2382</xdr:colOff>
      <xdr:row>833</xdr:row>
      <xdr:rowOff>190500</xdr:rowOff>
    </xdr:to>
    <xdr:sp macro="" textlink="">
      <xdr:nvSpPr>
        <xdr:cNvPr id="2621" name="TextBox 171"/>
        <xdr:cNvSpPr txBox="1">
          <a:spLocks noChangeArrowheads="1"/>
        </xdr:cNvSpPr>
      </xdr:nvSpPr>
      <xdr:spPr bwMode="auto">
        <a:xfrm>
          <a:off x="6877050" y="92078175"/>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2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2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2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2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2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27"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2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2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2630" name="TextBox 171"/>
        <xdr:cNvSpPr txBox="1">
          <a:spLocks noChangeArrowheads="1"/>
        </xdr:cNvSpPr>
      </xdr:nvSpPr>
      <xdr:spPr bwMode="auto">
        <a:xfrm>
          <a:off x="49625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7"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3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7"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8" name="TextBox 35"/>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4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2652" name="TextBox 171"/>
        <xdr:cNvSpPr txBox="1">
          <a:spLocks noChangeArrowheads="1"/>
        </xdr:cNvSpPr>
      </xdr:nvSpPr>
      <xdr:spPr bwMode="auto">
        <a:xfrm>
          <a:off x="49625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7"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5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2667" name="TextBox 171"/>
        <xdr:cNvSpPr txBox="1">
          <a:spLocks noChangeArrowheads="1"/>
        </xdr:cNvSpPr>
      </xdr:nvSpPr>
      <xdr:spPr bwMode="auto">
        <a:xfrm>
          <a:off x="49625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6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7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7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7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833</xdr:row>
      <xdr:rowOff>0</xdr:rowOff>
    </xdr:from>
    <xdr:ext cx="184731" cy="264560"/>
    <xdr:sp macro="" textlink="">
      <xdr:nvSpPr>
        <xdr:cNvPr id="2673" name="TextBox 2672"/>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74" name="TextBox 2673"/>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75" name="TextBox 2674"/>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76" name="TextBox 2675"/>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77" name="TextBox 2676"/>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78" name="TextBox 2677"/>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79" name="TextBox 2678"/>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0" name="TextBox 2679"/>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1" name="TextBox 2680"/>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2" name="TextBox 2681"/>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3" name="TextBox 2682"/>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4" name="TextBox 2683"/>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5" name="TextBox 2684"/>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6" name="TextBox 2685"/>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7" name="TextBox 2686"/>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8" name="TextBox 2687"/>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689" name="TextBox 2688"/>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833</xdr:row>
      <xdr:rowOff>0</xdr:rowOff>
    </xdr:from>
    <xdr:to>
      <xdr:col>3</xdr:col>
      <xdr:colOff>104775</xdr:colOff>
      <xdr:row>833</xdr:row>
      <xdr:rowOff>190500</xdr:rowOff>
    </xdr:to>
    <xdr:sp macro="" textlink="">
      <xdr:nvSpPr>
        <xdr:cNvPr id="269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9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9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9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9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9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9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97"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69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2699" name="TextBox 171"/>
        <xdr:cNvSpPr txBox="1">
          <a:spLocks noChangeArrowheads="1"/>
        </xdr:cNvSpPr>
      </xdr:nvSpPr>
      <xdr:spPr bwMode="auto">
        <a:xfrm>
          <a:off x="49625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7"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0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7" name="TextBox 104"/>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1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2721" name="TextBox 171"/>
        <xdr:cNvSpPr txBox="1">
          <a:spLocks noChangeArrowheads="1"/>
        </xdr:cNvSpPr>
      </xdr:nvSpPr>
      <xdr:spPr bwMode="auto">
        <a:xfrm>
          <a:off x="49625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6"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7"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2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2"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3"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4"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5"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833</xdr:row>
      <xdr:rowOff>190500</xdr:rowOff>
    </xdr:to>
    <xdr:sp macro="" textlink="">
      <xdr:nvSpPr>
        <xdr:cNvPr id="2736" name="TextBox 171"/>
        <xdr:cNvSpPr txBox="1">
          <a:spLocks noChangeArrowheads="1"/>
        </xdr:cNvSpPr>
      </xdr:nvSpPr>
      <xdr:spPr bwMode="auto">
        <a:xfrm>
          <a:off x="49625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7"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8"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39"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40"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833</xdr:row>
      <xdr:rowOff>190500</xdr:rowOff>
    </xdr:to>
    <xdr:sp macro="" textlink="">
      <xdr:nvSpPr>
        <xdr:cNvPr id="2741" name="TextBox 171"/>
        <xdr:cNvSpPr txBox="1">
          <a:spLocks noChangeArrowheads="1"/>
        </xdr:cNvSpPr>
      </xdr:nvSpPr>
      <xdr:spPr bwMode="auto">
        <a:xfrm>
          <a:off x="5000625" y="919638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833</xdr:row>
      <xdr:rowOff>0</xdr:rowOff>
    </xdr:from>
    <xdr:ext cx="184731" cy="264560"/>
    <xdr:sp macro="" textlink="">
      <xdr:nvSpPr>
        <xdr:cNvPr id="2742" name="TextBox 2741"/>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43" name="TextBox 2742"/>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44" name="TextBox 2743"/>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45" name="TextBox 2744"/>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46" name="TextBox 2745"/>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47" name="TextBox 2746"/>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48" name="TextBox 2747"/>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49" name="TextBox 2748"/>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50" name="TextBox 2749"/>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2751" name="TextBox 2750"/>
        <xdr:cNvSpPr txBox="1"/>
      </xdr:nvSpPr>
      <xdr:spPr>
        <a:xfrm>
          <a:off x="6096000" y="9196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833</xdr:row>
      <xdr:rowOff>114300</xdr:rowOff>
    </xdr:from>
    <xdr:to>
      <xdr:col>4</xdr:col>
      <xdr:colOff>2382</xdr:colOff>
      <xdr:row>833</xdr:row>
      <xdr:rowOff>190500</xdr:rowOff>
    </xdr:to>
    <xdr:sp macro="" textlink="">
      <xdr:nvSpPr>
        <xdr:cNvPr id="2752" name="TextBox 171"/>
        <xdr:cNvSpPr txBox="1">
          <a:spLocks noChangeArrowheads="1"/>
        </xdr:cNvSpPr>
      </xdr:nvSpPr>
      <xdr:spPr bwMode="auto">
        <a:xfrm>
          <a:off x="6877050" y="92078175"/>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2676525</xdr:colOff>
      <xdr:row>648</xdr:row>
      <xdr:rowOff>0</xdr:rowOff>
    </xdr:from>
    <xdr:to>
      <xdr:col>4</xdr:col>
      <xdr:colOff>2382</xdr:colOff>
      <xdr:row>648</xdr:row>
      <xdr:rowOff>76200</xdr:rowOff>
    </xdr:to>
    <xdr:sp macro="" textlink="">
      <xdr:nvSpPr>
        <xdr:cNvPr id="2753" name="TextBox 171"/>
        <xdr:cNvSpPr txBox="1">
          <a:spLocks noChangeArrowheads="1"/>
        </xdr:cNvSpPr>
      </xdr:nvSpPr>
      <xdr:spPr bwMode="auto">
        <a:xfrm>
          <a:off x="5619750" y="4147185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2676525</xdr:colOff>
      <xdr:row>648</xdr:row>
      <xdr:rowOff>0</xdr:rowOff>
    </xdr:from>
    <xdr:to>
      <xdr:col>4</xdr:col>
      <xdr:colOff>2382</xdr:colOff>
      <xdr:row>648</xdr:row>
      <xdr:rowOff>76200</xdr:rowOff>
    </xdr:to>
    <xdr:sp macro="" textlink="">
      <xdr:nvSpPr>
        <xdr:cNvPr id="2754" name="TextBox 171"/>
        <xdr:cNvSpPr txBox="1">
          <a:spLocks noChangeArrowheads="1"/>
        </xdr:cNvSpPr>
      </xdr:nvSpPr>
      <xdr:spPr bwMode="auto">
        <a:xfrm>
          <a:off x="5619750" y="4147185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2755" name="TextBox 2754"/>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56" name="TextBox 2755"/>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57" name="TextBox 2756"/>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58" name="TextBox 2757"/>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59" name="TextBox 2758"/>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60" name="TextBox 2759"/>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761" name="TextBox 2760"/>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414</xdr:row>
      <xdr:rowOff>0</xdr:rowOff>
    </xdr:from>
    <xdr:to>
      <xdr:col>4</xdr:col>
      <xdr:colOff>2382</xdr:colOff>
      <xdr:row>633</xdr:row>
      <xdr:rowOff>266700</xdr:rowOff>
    </xdr:to>
    <xdr:sp macro="" textlink="">
      <xdr:nvSpPr>
        <xdr:cNvPr id="2762" name="TextBox 171"/>
        <xdr:cNvSpPr txBox="1">
          <a:spLocks noChangeArrowheads="1"/>
        </xdr:cNvSpPr>
      </xdr:nvSpPr>
      <xdr:spPr bwMode="auto">
        <a:xfrm>
          <a:off x="5619750" y="3547110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6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6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6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6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67"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68"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6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633</xdr:row>
      <xdr:rowOff>381000</xdr:rowOff>
    </xdr:to>
    <xdr:sp macro="" textlink="">
      <xdr:nvSpPr>
        <xdr:cNvPr id="2771" name="TextBox 171"/>
        <xdr:cNvSpPr txBox="1">
          <a:spLocks noChangeArrowheads="1"/>
        </xdr:cNvSpPr>
      </xdr:nvSpPr>
      <xdr:spPr bwMode="auto">
        <a:xfrm>
          <a:off x="39433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7"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8"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7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7" name="TextBox 2786"/>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8"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89" name="TextBox 35"/>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633</xdr:row>
      <xdr:rowOff>381000</xdr:rowOff>
    </xdr:to>
    <xdr:sp macro="" textlink="">
      <xdr:nvSpPr>
        <xdr:cNvPr id="2793" name="TextBox 171"/>
        <xdr:cNvSpPr txBox="1">
          <a:spLocks noChangeArrowheads="1"/>
        </xdr:cNvSpPr>
      </xdr:nvSpPr>
      <xdr:spPr bwMode="auto">
        <a:xfrm>
          <a:off x="39433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7"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8"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79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7"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633</xdr:row>
      <xdr:rowOff>381000</xdr:rowOff>
    </xdr:to>
    <xdr:sp macro="" textlink="">
      <xdr:nvSpPr>
        <xdr:cNvPr id="2808" name="TextBox 171"/>
        <xdr:cNvSpPr txBox="1">
          <a:spLocks noChangeArrowheads="1"/>
        </xdr:cNvSpPr>
      </xdr:nvSpPr>
      <xdr:spPr bwMode="auto">
        <a:xfrm>
          <a:off x="39433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0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1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1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1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1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2814" name="TextBox 2813"/>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15" name="TextBox 2814"/>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16" name="TextBox 2815"/>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17" name="TextBox 2816"/>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18" name="TextBox 2817"/>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19" name="TextBox 2818"/>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0" name="TextBox 2819"/>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1" name="TextBox 2820"/>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2" name="TextBox 2821"/>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3" name="TextBox 2822"/>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4" name="TextBox 2823"/>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5" name="TextBox 2824"/>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6" name="TextBox 2825"/>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7" name="TextBox 2826"/>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8" name="TextBox 2827"/>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29" name="TextBox 2828"/>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30" name="TextBox 2829"/>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414</xdr:row>
      <xdr:rowOff>0</xdr:rowOff>
    </xdr:from>
    <xdr:to>
      <xdr:col>3</xdr:col>
      <xdr:colOff>104775</xdr:colOff>
      <xdr:row>633</xdr:row>
      <xdr:rowOff>381000</xdr:rowOff>
    </xdr:to>
    <xdr:sp macro="" textlink="">
      <xdr:nvSpPr>
        <xdr:cNvPr id="283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3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3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3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3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3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37"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38"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3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633</xdr:row>
      <xdr:rowOff>381000</xdr:rowOff>
    </xdr:to>
    <xdr:sp macro="" textlink="">
      <xdr:nvSpPr>
        <xdr:cNvPr id="2840" name="TextBox 171"/>
        <xdr:cNvSpPr txBox="1">
          <a:spLocks noChangeArrowheads="1"/>
        </xdr:cNvSpPr>
      </xdr:nvSpPr>
      <xdr:spPr bwMode="auto">
        <a:xfrm>
          <a:off x="39433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7"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8"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4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7"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8" name="TextBox 104"/>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5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633</xdr:row>
      <xdr:rowOff>381000</xdr:rowOff>
    </xdr:to>
    <xdr:sp macro="" textlink="">
      <xdr:nvSpPr>
        <xdr:cNvPr id="2862" name="TextBox 171"/>
        <xdr:cNvSpPr txBox="1">
          <a:spLocks noChangeArrowheads="1"/>
        </xdr:cNvSpPr>
      </xdr:nvSpPr>
      <xdr:spPr bwMode="auto">
        <a:xfrm>
          <a:off x="39433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7"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8"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6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3"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4"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5"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6"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414</xdr:row>
      <xdr:rowOff>0</xdr:rowOff>
    </xdr:from>
    <xdr:to>
      <xdr:col>3</xdr:col>
      <xdr:colOff>66675</xdr:colOff>
      <xdr:row>633</xdr:row>
      <xdr:rowOff>381000</xdr:rowOff>
    </xdr:to>
    <xdr:sp macro="" textlink="">
      <xdr:nvSpPr>
        <xdr:cNvPr id="2877" name="TextBox 171"/>
        <xdr:cNvSpPr txBox="1">
          <a:spLocks noChangeArrowheads="1"/>
        </xdr:cNvSpPr>
      </xdr:nvSpPr>
      <xdr:spPr bwMode="auto">
        <a:xfrm>
          <a:off x="39433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8"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79"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80"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81"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414</xdr:row>
      <xdr:rowOff>0</xdr:rowOff>
    </xdr:from>
    <xdr:to>
      <xdr:col>3</xdr:col>
      <xdr:colOff>104775</xdr:colOff>
      <xdr:row>633</xdr:row>
      <xdr:rowOff>381000</xdr:rowOff>
    </xdr:to>
    <xdr:sp macro="" textlink="">
      <xdr:nvSpPr>
        <xdr:cNvPr id="2882" name="TextBox 171"/>
        <xdr:cNvSpPr txBox="1">
          <a:spLocks noChangeArrowheads="1"/>
        </xdr:cNvSpPr>
      </xdr:nvSpPr>
      <xdr:spPr bwMode="auto">
        <a:xfrm>
          <a:off x="3981450" y="354711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414</xdr:row>
      <xdr:rowOff>0</xdr:rowOff>
    </xdr:from>
    <xdr:ext cx="184731" cy="264560"/>
    <xdr:sp macro="" textlink="">
      <xdr:nvSpPr>
        <xdr:cNvPr id="2883" name="TextBox 2882"/>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84" name="TextBox 2883"/>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85" name="TextBox 2884"/>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86" name="TextBox 2885"/>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87" name="TextBox 2886"/>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88" name="TextBox 2887"/>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89" name="TextBox 2888"/>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90" name="TextBox 2889"/>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91" name="TextBox 2890"/>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414</xdr:row>
      <xdr:rowOff>0</xdr:rowOff>
    </xdr:from>
    <xdr:ext cx="184731" cy="264560"/>
    <xdr:sp macro="" textlink="">
      <xdr:nvSpPr>
        <xdr:cNvPr id="2892" name="TextBox 2891"/>
        <xdr:cNvSpPr txBox="1"/>
      </xdr:nvSpPr>
      <xdr:spPr>
        <a:xfrm>
          <a:off x="5076825" y="3547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414</xdr:row>
      <xdr:rowOff>0</xdr:rowOff>
    </xdr:from>
    <xdr:to>
      <xdr:col>4</xdr:col>
      <xdr:colOff>2382</xdr:colOff>
      <xdr:row>633</xdr:row>
      <xdr:rowOff>266700</xdr:rowOff>
    </xdr:to>
    <xdr:sp macro="" textlink="">
      <xdr:nvSpPr>
        <xdr:cNvPr id="2893" name="TextBox 171"/>
        <xdr:cNvSpPr txBox="1">
          <a:spLocks noChangeArrowheads="1"/>
        </xdr:cNvSpPr>
      </xdr:nvSpPr>
      <xdr:spPr bwMode="auto">
        <a:xfrm>
          <a:off x="5619750" y="3547110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833</xdr:row>
      <xdr:rowOff>0</xdr:rowOff>
    </xdr:from>
    <xdr:ext cx="184731" cy="264560"/>
    <xdr:sp macro="" textlink="">
      <xdr:nvSpPr>
        <xdr:cNvPr id="2894" name="TextBox 2893"/>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895" name="TextBox 2894"/>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896" name="TextBox 2895"/>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897" name="TextBox 2896"/>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898" name="TextBox 2897"/>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899" name="TextBox 2898"/>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00" name="TextBox 2899"/>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833</xdr:row>
      <xdr:rowOff>0</xdr:rowOff>
    </xdr:from>
    <xdr:to>
      <xdr:col>1</xdr:col>
      <xdr:colOff>104775</xdr:colOff>
      <xdr:row>846</xdr:row>
      <xdr:rowOff>190501</xdr:rowOff>
    </xdr:to>
    <xdr:sp macro="" textlink="">
      <xdr:nvSpPr>
        <xdr:cNvPr id="290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0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0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0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0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0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07"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0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0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846</xdr:row>
      <xdr:rowOff>190501</xdr:rowOff>
    </xdr:to>
    <xdr:sp macro="" textlink="">
      <xdr:nvSpPr>
        <xdr:cNvPr id="2910" name="TextBox 171"/>
        <xdr:cNvSpPr txBox="1">
          <a:spLocks noChangeArrowheads="1"/>
        </xdr:cNvSpPr>
      </xdr:nvSpPr>
      <xdr:spPr bwMode="auto">
        <a:xfrm>
          <a:off x="6477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7"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1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7"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8" name="TextBox 173"/>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2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846</xdr:row>
      <xdr:rowOff>190501</xdr:rowOff>
    </xdr:to>
    <xdr:sp macro="" textlink="">
      <xdr:nvSpPr>
        <xdr:cNvPr id="2932" name="TextBox 171"/>
        <xdr:cNvSpPr txBox="1">
          <a:spLocks noChangeArrowheads="1"/>
        </xdr:cNvSpPr>
      </xdr:nvSpPr>
      <xdr:spPr bwMode="auto">
        <a:xfrm>
          <a:off x="6477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7"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3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846</xdr:row>
      <xdr:rowOff>190501</xdr:rowOff>
    </xdr:to>
    <xdr:sp macro="" textlink="">
      <xdr:nvSpPr>
        <xdr:cNvPr id="2947" name="TextBox 171"/>
        <xdr:cNvSpPr txBox="1">
          <a:spLocks noChangeArrowheads="1"/>
        </xdr:cNvSpPr>
      </xdr:nvSpPr>
      <xdr:spPr bwMode="auto">
        <a:xfrm>
          <a:off x="6477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4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5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5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5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833</xdr:row>
      <xdr:rowOff>0</xdr:rowOff>
    </xdr:from>
    <xdr:ext cx="184731" cy="264560"/>
    <xdr:sp macro="" textlink="">
      <xdr:nvSpPr>
        <xdr:cNvPr id="2953" name="TextBox 2952"/>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54" name="TextBox 2953"/>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55" name="TextBox 2954"/>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56" name="TextBox 2955"/>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57" name="TextBox 2956"/>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58" name="TextBox 2957"/>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59" name="TextBox 2958"/>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0" name="TextBox 2959"/>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1" name="TextBox 2960"/>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2" name="TextBox 2961"/>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3" name="TextBox 2962"/>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4" name="TextBox 2963"/>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5" name="TextBox 2964"/>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6" name="TextBox 2965"/>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7" name="TextBox 2966"/>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8" name="TextBox 2967"/>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2969" name="TextBox 2968"/>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833</xdr:row>
      <xdr:rowOff>0</xdr:rowOff>
    </xdr:from>
    <xdr:to>
      <xdr:col>1</xdr:col>
      <xdr:colOff>104775</xdr:colOff>
      <xdr:row>846</xdr:row>
      <xdr:rowOff>190501</xdr:rowOff>
    </xdr:to>
    <xdr:sp macro="" textlink="">
      <xdr:nvSpPr>
        <xdr:cNvPr id="297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7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7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7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7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7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7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77"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7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846</xdr:row>
      <xdr:rowOff>190501</xdr:rowOff>
    </xdr:to>
    <xdr:sp macro="" textlink="">
      <xdr:nvSpPr>
        <xdr:cNvPr id="2979" name="TextBox 171"/>
        <xdr:cNvSpPr txBox="1">
          <a:spLocks noChangeArrowheads="1"/>
        </xdr:cNvSpPr>
      </xdr:nvSpPr>
      <xdr:spPr bwMode="auto">
        <a:xfrm>
          <a:off x="6477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7"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8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5" name="TextBox 240"/>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7" name="TextBox 242"/>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299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846</xdr:row>
      <xdr:rowOff>190501</xdr:rowOff>
    </xdr:to>
    <xdr:sp macro="" textlink="">
      <xdr:nvSpPr>
        <xdr:cNvPr id="3001" name="TextBox 171"/>
        <xdr:cNvSpPr txBox="1">
          <a:spLocks noChangeArrowheads="1"/>
        </xdr:cNvSpPr>
      </xdr:nvSpPr>
      <xdr:spPr bwMode="auto">
        <a:xfrm>
          <a:off x="6477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6"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7"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0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2"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3"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4"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5"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833</xdr:row>
      <xdr:rowOff>0</xdr:rowOff>
    </xdr:from>
    <xdr:to>
      <xdr:col>1</xdr:col>
      <xdr:colOff>66675</xdr:colOff>
      <xdr:row>846</xdr:row>
      <xdr:rowOff>190501</xdr:rowOff>
    </xdr:to>
    <xdr:sp macro="" textlink="">
      <xdr:nvSpPr>
        <xdr:cNvPr id="3016" name="TextBox 171"/>
        <xdr:cNvSpPr txBox="1">
          <a:spLocks noChangeArrowheads="1"/>
        </xdr:cNvSpPr>
      </xdr:nvSpPr>
      <xdr:spPr bwMode="auto">
        <a:xfrm>
          <a:off x="6477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7"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8"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19"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20"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833</xdr:row>
      <xdr:rowOff>0</xdr:rowOff>
    </xdr:from>
    <xdr:to>
      <xdr:col>1</xdr:col>
      <xdr:colOff>104775</xdr:colOff>
      <xdr:row>846</xdr:row>
      <xdr:rowOff>190501</xdr:rowOff>
    </xdr:to>
    <xdr:sp macro="" textlink="">
      <xdr:nvSpPr>
        <xdr:cNvPr id="3021" name="TextBox 171"/>
        <xdr:cNvSpPr txBox="1">
          <a:spLocks noChangeArrowheads="1"/>
        </xdr:cNvSpPr>
      </xdr:nvSpPr>
      <xdr:spPr bwMode="auto">
        <a:xfrm>
          <a:off x="68580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833</xdr:row>
      <xdr:rowOff>0</xdr:rowOff>
    </xdr:from>
    <xdr:ext cx="184731" cy="264560"/>
    <xdr:sp macro="" textlink="">
      <xdr:nvSpPr>
        <xdr:cNvPr id="3022" name="TextBox 3021"/>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23" name="TextBox 3022"/>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24" name="TextBox 3023"/>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25" name="TextBox 3024"/>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26" name="TextBox 3025"/>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27" name="TextBox 3026"/>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28" name="TextBox 3027"/>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29" name="TextBox 3028"/>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30" name="TextBox 3029"/>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833</xdr:row>
      <xdr:rowOff>0</xdr:rowOff>
    </xdr:from>
    <xdr:ext cx="184731" cy="264560"/>
    <xdr:sp macro="" textlink="">
      <xdr:nvSpPr>
        <xdr:cNvPr id="3031" name="TextBox 3030"/>
        <xdr:cNvSpPr txBox="1"/>
      </xdr:nvSpPr>
      <xdr:spPr>
        <a:xfrm>
          <a:off x="178117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32" name="TextBox 303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33" name="TextBox 3032"/>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34" name="TextBox 3033"/>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35" name="TextBox 3034"/>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36" name="TextBox 303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37" name="TextBox 303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38" name="TextBox 303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833</xdr:row>
      <xdr:rowOff>0</xdr:rowOff>
    </xdr:from>
    <xdr:to>
      <xdr:col>3</xdr:col>
      <xdr:colOff>104775</xdr:colOff>
      <xdr:row>846</xdr:row>
      <xdr:rowOff>190501</xdr:rowOff>
    </xdr:to>
    <xdr:sp macro="" textlink="">
      <xdr:nvSpPr>
        <xdr:cNvPr id="303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846</xdr:row>
      <xdr:rowOff>190501</xdr:rowOff>
    </xdr:to>
    <xdr:sp macro="" textlink="">
      <xdr:nvSpPr>
        <xdr:cNvPr id="3047"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4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5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5" name="TextBox 35"/>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6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846</xdr:row>
      <xdr:rowOff>190501</xdr:rowOff>
    </xdr:to>
    <xdr:sp macro="" textlink="">
      <xdr:nvSpPr>
        <xdr:cNvPr id="3069"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7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846</xdr:row>
      <xdr:rowOff>190501</xdr:rowOff>
    </xdr:to>
    <xdr:sp macro="" textlink="">
      <xdr:nvSpPr>
        <xdr:cNvPr id="3084"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08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833</xdr:row>
      <xdr:rowOff>0</xdr:rowOff>
    </xdr:from>
    <xdr:ext cx="184731" cy="264560"/>
    <xdr:sp macro="" textlink="">
      <xdr:nvSpPr>
        <xdr:cNvPr id="3090" name="TextBox 308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1" name="TextBox 309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2" name="TextBox 309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3" name="TextBox 3092"/>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4" name="TextBox 3093"/>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5" name="TextBox 3094"/>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6" name="TextBox 309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7" name="TextBox 309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8" name="TextBox 309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099" name="TextBox 3098"/>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00" name="TextBox 309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01" name="TextBox 310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02" name="TextBox 310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03" name="TextBox 3102"/>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04" name="TextBox 3103"/>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05" name="TextBox 3104"/>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06" name="TextBox 310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833</xdr:row>
      <xdr:rowOff>0</xdr:rowOff>
    </xdr:from>
    <xdr:to>
      <xdr:col>3</xdr:col>
      <xdr:colOff>104775</xdr:colOff>
      <xdr:row>846</xdr:row>
      <xdr:rowOff>190501</xdr:rowOff>
    </xdr:to>
    <xdr:sp macro="" textlink="">
      <xdr:nvSpPr>
        <xdr:cNvPr id="310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0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0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846</xdr:row>
      <xdr:rowOff>190501</xdr:rowOff>
    </xdr:to>
    <xdr:sp macro="" textlink="">
      <xdr:nvSpPr>
        <xdr:cNvPr id="3116"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1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2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4" name="TextBox 104"/>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846</xdr:row>
      <xdr:rowOff>190501</xdr:rowOff>
    </xdr:to>
    <xdr:sp macro="" textlink="">
      <xdr:nvSpPr>
        <xdr:cNvPr id="3138"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3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3"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49"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50"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51"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52"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833</xdr:row>
      <xdr:rowOff>0</xdr:rowOff>
    </xdr:from>
    <xdr:to>
      <xdr:col>3</xdr:col>
      <xdr:colOff>66675</xdr:colOff>
      <xdr:row>846</xdr:row>
      <xdr:rowOff>190501</xdr:rowOff>
    </xdr:to>
    <xdr:sp macro="" textlink="">
      <xdr:nvSpPr>
        <xdr:cNvPr id="3153" name="TextBox 171"/>
        <xdr:cNvSpPr txBox="1">
          <a:spLocks noChangeArrowheads="1"/>
        </xdr:cNvSpPr>
      </xdr:nvSpPr>
      <xdr:spPr bwMode="auto">
        <a:xfrm>
          <a:off x="39433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54"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55"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56"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57"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833</xdr:row>
      <xdr:rowOff>0</xdr:rowOff>
    </xdr:from>
    <xdr:to>
      <xdr:col>3</xdr:col>
      <xdr:colOff>104775</xdr:colOff>
      <xdr:row>846</xdr:row>
      <xdr:rowOff>190501</xdr:rowOff>
    </xdr:to>
    <xdr:sp macro="" textlink="">
      <xdr:nvSpPr>
        <xdr:cNvPr id="3158" name="TextBox 171"/>
        <xdr:cNvSpPr txBox="1">
          <a:spLocks noChangeArrowheads="1"/>
        </xdr:cNvSpPr>
      </xdr:nvSpPr>
      <xdr:spPr bwMode="auto">
        <a:xfrm>
          <a:off x="3981450" y="578739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833</xdr:row>
      <xdr:rowOff>0</xdr:rowOff>
    </xdr:from>
    <xdr:ext cx="184731" cy="264560"/>
    <xdr:sp macro="" textlink="">
      <xdr:nvSpPr>
        <xdr:cNvPr id="3159" name="TextBox 3158"/>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0" name="TextBox 3159"/>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1" name="TextBox 3160"/>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2" name="TextBox 3161"/>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3" name="TextBox 3162"/>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4" name="TextBox 3163"/>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5" name="TextBox 3164"/>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6" name="TextBox 3165"/>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7" name="TextBox 3166"/>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833</xdr:row>
      <xdr:rowOff>0</xdr:rowOff>
    </xdr:from>
    <xdr:ext cx="184731" cy="264560"/>
    <xdr:sp macro="" textlink="">
      <xdr:nvSpPr>
        <xdr:cNvPr id="3168" name="TextBox 3167"/>
        <xdr:cNvSpPr txBox="1"/>
      </xdr:nvSpPr>
      <xdr:spPr>
        <a:xfrm>
          <a:off x="5076825" y="5787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580</xdr:row>
      <xdr:rowOff>0</xdr:rowOff>
    </xdr:from>
    <xdr:to>
      <xdr:col>4</xdr:col>
      <xdr:colOff>2382</xdr:colOff>
      <xdr:row>580</xdr:row>
      <xdr:rowOff>76200</xdr:rowOff>
    </xdr:to>
    <xdr:sp macro="" textlink="">
      <xdr:nvSpPr>
        <xdr:cNvPr id="3171" name="TextBox 171"/>
        <xdr:cNvSpPr txBox="1">
          <a:spLocks noChangeArrowheads="1"/>
        </xdr:cNvSpPr>
      </xdr:nvSpPr>
      <xdr:spPr bwMode="auto">
        <a:xfrm>
          <a:off x="5619750" y="4867275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2676525</xdr:colOff>
      <xdr:row>580</xdr:row>
      <xdr:rowOff>0</xdr:rowOff>
    </xdr:from>
    <xdr:to>
      <xdr:col>4</xdr:col>
      <xdr:colOff>2382</xdr:colOff>
      <xdr:row>580</xdr:row>
      <xdr:rowOff>76200</xdr:rowOff>
    </xdr:to>
    <xdr:sp macro="" textlink="">
      <xdr:nvSpPr>
        <xdr:cNvPr id="3172" name="TextBox 171"/>
        <xdr:cNvSpPr txBox="1">
          <a:spLocks noChangeArrowheads="1"/>
        </xdr:cNvSpPr>
      </xdr:nvSpPr>
      <xdr:spPr bwMode="auto">
        <a:xfrm>
          <a:off x="5619750" y="4867275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2676525</xdr:colOff>
      <xdr:row>894</xdr:row>
      <xdr:rowOff>0</xdr:rowOff>
    </xdr:from>
    <xdr:to>
      <xdr:col>4</xdr:col>
      <xdr:colOff>2382</xdr:colOff>
      <xdr:row>894</xdr:row>
      <xdr:rowOff>76200</xdr:rowOff>
    </xdr:to>
    <xdr:sp macro="" textlink="">
      <xdr:nvSpPr>
        <xdr:cNvPr id="3173" name="TextBox 171"/>
        <xdr:cNvSpPr txBox="1">
          <a:spLocks noChangeArrowheads="1"/>
        </xdr:cNvSpPr>
      </xdr:nvSpPr>
      <xdr:spPr bwMode="auto">
        <a:xfrm>
          <a:off x="5619750" y="82476975"/>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2676525</xdr:colOff>
      <xdr:row>894</xdr:row>
      <xdr:rowOff>0</xdr:rowOff>
    </xdr:from>
    <xdr:to>
      <xdr:col>4</xdr:col>
      <xdr:colOff>2382</xdr:colOff>
      <xdr:row>894</xdr:row>
      <xdr:rowOff>76200</xdr:rowOff>
    </xdr:to>
    <xdr:sp macro="" textlink="">
      <xdr:nvSpPr>
        <xdr:cNvPr id="3174" name="TextBox 171"/>
        <xdr:cNvSpPr txBox="1">
          <a:spLocks noChangeArrowheads="1"/>
        </xdr:cNvSpPr>
      </xdr:nvSpPr>
      <xdr:spPr bwMode="auto">
        <a:xfrm>
          <a:off x="5619750" y="82476975"/>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667</xdr:row>
      <xdr:rowOff>0</xdr:rowOff>
    </xdr:from>
    <xdr:ext cx="184731" cy="264560"/>
    <xdr:sp macro="" textlink="">
      <xdr:nvSpPr>
        <xdr:cNvPr id="3169" name="TextBox 3168"/>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170" name="TextBox 3169"/>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07" name="TextBox 3206"/>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08" name="TextBox 3207"/>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09" name="TextBox 3208"/>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10" name="TextBox 3209"/>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11" name="TextBox 3210"/>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667</xdr:row>
      <xdr:rowOff>0</xdr:rowOff>
    </xdr:from>
    <xdr:to>
      <xdr:col>1</xdr:col>
      <xdr:colOff>104775</xdr:colOff>
      <xdr:row>667</xdr:row>
      <xdr:rowOff>190500</xdr:rowOff>
    </xdr:to>
    <xdr:sp macro="" textlink="">
      <xdr:nvSpPr>
        <xdr:cNvPr id="321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1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1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1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1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1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18"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1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667</xdr:row>
      <xdr:rowOff>0</xdr:rowOff>
    </xdr:from>
    <xdr:to>
      <xdr:col>1</xdr:col>
      <xdr:colOff>66675</xdr:colOff>
      <xdr:row>667</xdr:row>
      <xdr:rowOff>190500</xdr:rowOff>
    </xdr:to>
    <xdr:sp macro="" textlink="">
      <xdr:nvSpPr>
        <xdr:cNvPr id="3221" name="TextBox 171"/>
        <xdr:cNvSpPr txBox="1">
          <a:spLocks noChangeArrowheads="1"/>
        </xdr:cNvSpPr>
      </xdr:nvSpPr>
      <xdr:spPr bwMode="auto">
        <a:xfrm>
          <a:off x="6477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8"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2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8"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39" name="TextBox 173"/>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667</xdr:row>
      <xdr:rowOff>0</xdr:rowOff>
    </xdr:from>
    <xdr:to>
      <xdr:col>1</xdr:col>
      <xdr:colOff>66675</xdr:colOff>
      <xdr:row>667</xdr:row>
      <xdr:rowOff>190500</xdr:rowOff>
    </xdr:to>
    <xdr:sp macro="" textlink="">
      <xdr:nvSpPr>
        <xdr:cNvPr id="3243" name="TextBox 171"/>
        <xdr:cNvSpPr txBox="1">
          <a:spLocks noChangeArrowheads="1"/>
        </xdr:cNvSpPr>
      </xdr:nvSpPr>
      <xdr:spPr bwMode="auto">
        <a:xfrm>
          <a:off x="6477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8"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4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667</xdr:row>
      <xdr:rowOff>0</xdr:rowOff>
    </xdr:from>
    <xdr:to>
      <xdr:col>1</xdr:col>
      <xdr:colOff>66675</xdr:colOff>
      <xdr:row>667</xdr:row>
      <xdr:rowOff>190500</xdr:rowOff>
    </xdr:to>
    <xdr:sp macro="" textlink="">
      <xdr:nvSpPr>
        <xdr:cNvPr id="3258" name="TextBox 171"/>
        <xdr:cNvSpPr txBox="1">
          <a:spLocks noChangeArrowheads="1"/>
        </xdr:cNvSpPr>
      </xdr:nvSpPr>
      <xdr:spPr bwMode="auto">
        <a:xfrm>
          <a:off x="6477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5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6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6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6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6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667</xdr:row>
      <xdr:rowOff>0</xdr:rowOff>
    </xdr:from>
    <xdr:ext cx="184731" cy="264560"/>
    <xdr:sp macro="" textlink="">
      <xdr:nvSpPr>
        <xdr:cNvPr id="3264" name="TextBox 3263"/>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65" name="TextBox 3264"/>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66" name="TextBox 3265"/>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67" name="TextBox 3266"/>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68" name="TextBox 3267"/>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69" name="TextBox 3268"/>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0" name="TextBox 3269"/>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1" name="TextBox 3270"/>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2" name="TextBox 3271"/>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3" name="TextBox 3272"/>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4" name="TextBox 3273"/>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5" name="TextBox 3274"/>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6" name="TextBox 3275"/>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7" name="TextBox 3276"/>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8" name="TextBox 3277"/>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79" name="TextBox 3278"/>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280" name="TextBox 3279"/>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667</xdr:row>
      <xdr:rowOff>0</xdr:rowOff>
    </xdr:from>
    <xdr:to>
      <xdr:col>1</xdr:col>
      <xdr:colOff>104775</xdr:colOff>
      <xdr:row>667</xdr:row>
      <xdr:rowOff>190500</xdr:rowOff>
    </xdr:to>
    <xdr:sp macro="" textlink="">
      <xdr:nvSpPr>
        <xdr:cNvPr id="328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8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8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8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8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8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8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88"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8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667</xdr:row>
      <xdr:rowOff>0</xdr:rowOff>
    </xdr:from>
    <xdr:to>
      <xdr:col>1</xdr:col>
      <xdr:colOff>66675</xdr:colOff>
      <xdr:row>667</xdr:row>
      <xdr:rowOff>190500</xdr:rowOff>
    </xdr:to>
    <xdr:sp macro="" textlink="">
      <xdr:nvSpPr>
        <xdr:cNvPr id="3290" name="TextBox 171"/>
        <xdr:cNvSpPr txBox="1">
          <a:spLocks noChangeArrowheads="1"/>
        </xdr:cNvSpPr>
      </xdr:nvSpPr>
      <xdr:spPr bwMode="auto">
        <a:xfrm>
          <a:off x="6477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8"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29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6" name="TextBox 240"/>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8" name="TextBox 242"/>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0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667</xdr:row>
      <xdr:rowOff>0</xdr:rowOff>
    </xdr:from>
    <xdr:to>
      <xdr:col>1</xdr:col>
      <xdr:colOff>66675</xdr:colOff>
      <xdr:row>667</xdr:row>
      <xdr:rowOff>190500</xdr:rowOff>
    </xdr:to>
    <xdr:sp macro="" textlink="">
      <xdr:nvSpPr>
        <xdr:cNvPr id="3312" name="TextBox 171"/>
        <xdr:cNvSpPr txBox="1">
          <a:spLocks noChangeArrowheads="1"/>
        </xdr:cNvSpPr>
      </xdr:nvSpPr>
      <xdr:spPr bwMode="auto">
        <a:xfrm>
          <a:off x="6477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7"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8"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1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3"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4"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5"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6"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667</xdr:row>
      <xdr:rowOff>0</xdr:rowOff>
    </xdr:from>
    <xdr:to>
      <xdr:col>1</xdr:col>
      <xdr:colOff>66675</xdr:colOff>
      <xdr:row>667</xdr:row>
      <xdr:rowOff>190500</xdr:rowOff>
    </xdr:to>
    <xdr:sp macro="" textlink="">
      <xdr:nvSpPr>
        <xdr:cNvPr id="3327" name="TextBox 171"/>
        <xdr:cNvSpPr txBox="1">
          <a:spLocks noChangeArrowheads="1"/>
        </xdr:cNvSpPr>
      </xdr:nvSpPr>
      <xdr:spPr bwMode="auto">
        <a:xfrm>
          <a:off x="6477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8"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29"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30"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31"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667</xdr:row>
      <xdr:rowOff>0</xdr:rowOff>
    </xdr:from>
    <xdr:to>
      <xdr:col>1</xdr:col>
      <xdr:colOff>104775</xdr:colOff>
      <xdr:row>667</xdr:row>
      <xdr:rowOff>190500</xdr:rowOff>
    </xdr:to>
    <xdr:sp macro="" textlink="">
      <xdr:nvSpPr>
        <xdr:cNvPr id="3332" name="TextBox 171"/>
        <xdr:cNvSpPr txBox="1">
          <a:spLocks noChangeArrowheads="1"/>
        </xdr:cNvSpPr>
      </xdr:nvSpPr>
      <xdr:spPr bwMode="auto">
        <a:xfrm>
          <a:off x="68580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667</xdr:row>
      <xdr:rowOff>0</xdr:rowOff>
    </xdr:from>
    <xdr:ext cx="184731" cy="264560"/>
    <xdr:sp macro="" textlink="">
      <xdr:nvSpPr>
        <xdr:cNvPr id="3333" name="TextBox 3332"/>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34" name="TextBox 3333"/>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35" name="TextBox 3334"/>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36" name="TextBox 3335"/>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37" name="TextBox 3336"/>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38" name="TextBox 3337"/>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39" name="TextBox 3338"/>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40" name="TextBox 3339"/>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41" name="TextBox 3340"/>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667</xdr:row>
      <xdr:rowOff>0</xdr:rowOff>
    </xdr:from>
    <xdr:ext cx="184731" cy="264560"/>
    <xdr:sp macro="" textlink="">
      <xdr:nvSpPr>
        <xdr:cNvPr id="3342" name="TextBox 3341"/>
        <xdr:cNvSpPr txBox="1"/>
      </xdr:nvSpPr>
      <xdr:spPr>
        <a:xfrm>
          <a:off x="178117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343" name="TextBox 3342"/>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344" name="TextBox 3343"/>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345" name="TextBox 3344"/>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346" name="TextBox 3345"/>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347" name="TextBox 3346"/>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348" name="TextBox 3347"/>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349" name="TextBox 3348"/>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667</xdr:row>
      <xdr:rowOff>0</xdr:rowOff>
    </xdr:from>
    <xdr:to>
      <xdr:col>3</xdr:col>
      <xdr:colOff>104775</xdr:colOff>
      <xdr:row>667</xdr:row>
      <xdr:rowOff>190500</xdr:rowOff>
    </xdr:to>
    <xdr:sp macro="" textlink="">
      <xdr:nvSpPr>
        <xdr:cNvPr id="335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5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5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5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54"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55"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5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5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667</xdr:row>
      <xdr:rowOff>0</xdr:rowOff>
    </xdr:from>
    <xdr:to>
      <xdr:col>3</xdr:col>
      <xdr:colOff>66675</xdr:colOff>
      <xdr:row>667</xdr:row>
      <xdr:rowOff>190500</xdr:rowOff>
    </xdr:to>
    <xdr:sp macro="" textlink="">
      <xdr:nvSpPr>
        <xdr:cNvPr id="3358" name="TextBox 171"/>
        <xdr:cNvSpPr txBox="1">
          <a:spLocks noChangeArrowheads="1"/>
        </xdr:cNvSpPr>
      </xdr:nvSpPr>
      <xdr:spPr bwMode="auto">
        <a:xfrm>
          <a:off x="39433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5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4"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5"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6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4" name="TextBox 3373"/>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5"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6" name="TextBox 35"/>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7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667</xdr:row>
      <xdr:rowOff>0</xdr:rowOff>
    </xdr:from>
    <xdr:to>
      <xdr:col>3</xdr:col>
      <xdr:colOff>66675</xdr:colOff>
      <xdr:row>667</xdr:row>
      <xdr:rowOff>190500</xdr:rowOff>
    </xdr:to>
    <xdr:sp macro="" textlink="">
      <xdr:nvSpPr>
        <xdr:cNvPr id="3380" name="TextBox 171"/>
        <xdr:cNvSpPr txBox="1">
          <a:spLocks noChangeArrowheads="1"/>
        </xdr:cNvSpPr>
      </xdr:nvSpPr>
      <xdr:spPr bwMode="auto">
        <a:xfrm>
          <a:off x="39433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4"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5"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8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4"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667</xdr:row>
      <xdr:rowOff>0</xdr:rowOff>
    </xdr:from>
    <xdr:to>
      <xdr:col>3</xdr:col>
      <xdr:colOff>66675</xdr:colOff>
      <xdr:row>667</xdr:row>
      <xdr:rowOff>190500</xdr:rowOff>
    </xdr:to>
    <xdr:sp macro="" textlink="">
      <xdr:nvSpPr>
        <xdr:cNvPr id="3395" name="TextBox 171"/>
        <xdr:cNvSpPr txBox="1">
          <a:spLocks noChangeArrowheads="1"/>
        </xdr:cNvSpPr>
      </xdr:nvSpPr>
      <xdr:spPr bwMode="auto">
        <a:xfrm>
          <a:off x="39433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39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0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667</xdr:row>
      <xdr:rowOff>0</xdr:rowOff>
    </xdr:from>
    <xdr:ext cx="184731" cy="264560"/>
    <xdr:sp macro="" textlink="">
      <xdr:nvSpPr>
        <xdr:cNvPr id="3401" name="TextBox 3400"/>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02" name="TextBox 3401"/>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03" name="TextBox 3402"/>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04" name="TextBox 3403"/>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05" name="TextBox 3404"/>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06" name="TextBox 3405"/>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07" name="TextBox 3406"/>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08" name="TextBox 3407"/>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09" name="TextBox 3408"/>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10" name="TextBox 3409"/>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11" name="TextBox 3410"/>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12" name="TextBox 3411"/>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13" name="TextBox 3412"/>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14" name="TextBox 3413"/>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15" name="TextBox 3414"/>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16" name="TextBox 3415"/>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17" name="TextBox 3416"/>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667</xdr:row>
      <xdr:rowOff>0</xdr:rowOff>
    </xdr:from>
    <xdr:to>
      <xdr:col>3</xdr:col>
      <xdr:colOff>104775</xdr:colOff>
      <xdr:row>667</xdr:row>
      <xdr:rowOff>190500</xdr:rowOff>
    </xdr:to>
    <xdr:sp macro="" textlink="">
      <xdr:nvSpPr>
        <xdr:cNvPr id="341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1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4"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5"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667</xdr:row>
      <xdr:rowOff>0</xdr:rowOff>
    </xdr:from>
    <xdr:to>
      <xdr:col>3</xdr:col>
      <xdr:colOff>66675</xdr:colOff>
      <xdr:row>667</xdr:row>
      <xdr:rowOff>190500</xdr:rowOff>
    </xdr:to>
    <xdr:sp macro="" textlink="">
      <xdr:nvSpPr>
        <xdr:cNvPr id="3427" name="TextBox 171"/>
        <xdr:cNvSpPr txBox="1">
          <a:spLocks noChangeArrowheads="1"/>
        </xdr:cNvSpPr>
      </xdr:nvSpPr>
      <xdr:spPr bwMode="auto">
        <a:xfrm>
          <a:off x="39433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2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4"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5"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3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4"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5" name="TextBox 104"/>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4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667</xdr:row>
      <xdr:rowOff>0</xdr:rowOff>
    </xdr:from>
    <xdr:to>
      <xdr:col>3</xdr:col>
      <xdr:colOff>66675</xdr:colOff>
      <xdr:row>667</xdr:row>
      <xdr:rowOff>190500</xdr:rowOff>
    </xdr:to>
    <xdr:sp macro="" textlink="">
      <xdr:nvSpPr>
        <xdr:cNvPr id="3449" name="TextBox 171"/>
        <xdr:cNvSpPr txBox="1">
          <a:spLocks noChangeArrowheads="1"/>
        </xdr:cNvSpPr>
      </xdr:nvSpPr>
      <xdr:spPr bwMode="auto">
        <a:xfrm>
          <a:off x="39433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4"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5"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5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0"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1"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2"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3"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667</xdr:row>
      <xdr:rowOff>0</xdr:rowOff>
    </xdr:from>
    <xdr:to>
      <xdr:col>3</xdr:col>
      <xdr:colOff>66675</xdr:colOff>
      <xdr:row>667</xdr:row>
      <xdr:rowOff>190500</xdr:rowOff>
    </xdr:to>
    <xdr:sp macro="" textlink="">
      <xdr:nvSpPr>
        <xdr:cNvPr id="3464" name="TextBox 171"/>
        <xdr:cNvSpPr txBox="1">
          <a:spLocks noChangeArrowheads="1"/>
        </xdr:cNvSpPr>
      </xdr:nvSpPr>
      <xdr:spPr bwMode="auto">
        <a:xfrm>
          <a:off x="39433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5"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6"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7"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8"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667</xdr:row>
      <xdr:rowOff>0</xdr:rowOff>
    </xdr:from>
    <xdr:to>
      <xdr:col>3</xdr:col>
      <xdr:colOff>104775</xdr:colOff>
      <xdr:row>667</xdr:row>
      <xdr:rowOff>190500</xdr:rowOff>
    </xdr:to>
    <xdr:sp macro="" textlink="">
      <xdr:nvSpPr>
        <xdr:cNvPr id="3469" name="TextBox 171"/>
        <xdr:cNvSpPr txBox="1">
          <a:spLocks noChangeArrowheads="1"/>
        </xdr:cNvSpPr>
      </xdr:nvSpPr>
      <xdr:spPr bwMode="auto">
        <a:xfrm>
          <a:off x="3981450" y="378714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667</xdr:row>
      <xdr:rowOff>0</xdr:rowOff>
    </xdr:from>
    <xdr:ext cx="184731" cy="264560"/>
    <xdr:sp macro="" textlink="">
      <xdr:nvSpPr>
        <xdr:cNvPr id="3470" name="TextBox 3469"/>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1" name="TextBox 3470"/>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2" name="TextBox 3471"/>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3" name="TextBox 3472"/>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4" name="TextBox 3473"/>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5" name="TextBox 3474"/>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6" name="TextBox 3475"/>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7" name="TextBox 3476"/>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8" name="TextBox 3477"/>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667</xdr:row>
      <xdr:rowOff>0</xdr:rowOff>
    </xdr:from>
    <xdr:ext cx="184731" cy="264560"/>
    <xdr:sp macro="" textlink="">
      <xdr:nvSpPr>
        <xdr:cNvPr id="3479" name="TextBox 3478"/>
        <xdr:cNvSpPr txBox="1"/>
      </xdr:nvSpPr>
      <xdr:spPr>
        <a:xfrm>
          <a:off x="5076825" y="378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480" name="TextBox 3479"/>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481" name="TextBox 3480"/>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482" name="TextBox 3481"/>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483" name="TextBox 3482"/>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484" name="TextBox 3483"/>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485" name="TextBox 3484"/>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486" name="TextBox 3485"/>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489</xdr:row>
      <xdr:rowOff>0</xdr:rowOff>
    </xdr:from>
    <xdr:to>
      <xdr:col>1</xdr:col>
      <xdr:colOff>104775</xdr:colOff>
      <xdr:row>489</xdr:row>
      <xdr:rowOff>190500</xdr:rowOff>
    </xdr:to>
    <xdr:sp macro="" textlink="">
      <xdr:nvSpPr>
        <xdr:cNvPr id="348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8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8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3"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489</xdr:row>
      <xdr:rowOff>0</xdr:rowOff>
    </xdr:from>
    <xdr:to>
      <xdr:col>1</xdr:col>
      <xdr:colOff>66675</xdr:colOff>
      <xdr:row>489</xdr:row>
      <xdr:rowOff>190500</xdr:rowOff>
    </xdr:to>
    <xdr:sp macro="" textlink="">
      <xdr:nvSpPr>
        <xdr:cNvPr id="3496" name="TextBox 171"/>
        <xdr:cNvSpPr txBox="1">
          <a:spLocks noChangeArrowheads="1"/>
        </xdr:cNvSpPr>
      </xdr:nvSpPr>
      <xdr:spPr bwMode="auto">
        <a:xfrm>
          <a:off x="6477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49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3"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0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3"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4" name="TextBox 173"/>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489</xdr:row>
      <xdr:rowOff>0</xdr:rowOff>
    </xdr:from>
    <xdr:to>
      <xdr:col>1</xdr:col>
      <xdr:colOff>66675</xdr:colOff>
      <xdr:row>489</xdr:row>
      <xdr:rowOff>190500</xdr:rowOff>
    </xdr:to>
    <xdr:sp macro="" textlink="">
      <xdr:nvSpPr>
        <xdr:cNvPr id="3518" name="TextBox 171"/>
        <xdr:cNvSpPr txBox="1">
          <a:spLocks noChangeArrowheads="1"/>
        </xdr:cNvSpPr>
      </xdr:nvSpPr>
      <xdr:spPr bwMode="auto">
        <a:xfrm>
          <a:off x="6477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1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3"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2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3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3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3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489</xdr:row>
      <xdr:rowOff>0</xdr:rowOff>
    </xdr:from>
    <xdr:to>
      <xdr:col>1</xdr:col>
      <xdr:colOff>66675</xdr:colOff>
      <xdr:row>489</xdr:row>
      <xdr:rowOff>190500</xdr:rowOff>
    </xdr:to>
    <xdr:sp macro="" textlink="">
      <xdr:nvSpPr>
        <xdr:cNvPr id="3533" name="TextBox 171"/>
        <xdr:cNvSpPr txBox="1">
          <a:spLocks noChangeArrowheads="1"/>
        </xdr:cNvSpPr>
      </xdr:nvSpPr>
      <xdr:spPr bwMode="auto">
        <a:xfrm>
          <a:off x="6477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3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3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3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3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3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489</xdr:row>
      <xdr:rowOff>0</xdr:rowOff>
    </xdr:from>
    <xdr:ext cx="184731" cy="264560"/>
    <xdr:sp macro="" textlink="">
      <xdr:nvSpPr>
        <xdr:cNvPr id="3539" name="TextBox 3538"/>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0" name="TextBox 3539"/>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1" name="TextBox 3540"/>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2" name="TextBox 3541"/>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3" name="TextBox 3542"/>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4" name="TextBox 3543"/>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5" name="TextBox 3544"/>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6" name="TextBox 3545"/>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7" name="TextBox 3546"/>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8" name="TextBox 3547"/>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49" name="TextBox 3548"/>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50" name="TextBox 3549"/>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51" name="TextBox 3550"/>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52" name="TextBox 3551"/>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53" name="TextBox 3552"/>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54" name="TextBox 3553"/>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555" name="TextBox 3554"/>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489</xdr:row>
      <xdr:rowOff>0</xdr:rowOff>
    </xdr:from>
    <xdr:to>
      <xdr:col>1</xdr:col>
      <xdr:colOff>104775</xdr:colOff>
      <xdr:row>489</xdr:row>
      <xdr:rowOff>190500</xdr:rowOff>
    </xdr:to>
    <xdr:sp macro="" textlink="">
      <xdr:nvSpPr>
        <xdr:cNvPr id="355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5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5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5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3"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489</xdr:row>
      <xdr:rowOff>0</xdr:rowOff>
    </xdr:from>
    <xdr:to>
      <xdr:col>1</xdr:col>
      <xdr:colOff>66675</xdr:colOff>
      <xdr:row>489</xdr:row>
      <xdr:rowOff>190500</xdr:rowOff>
    </xdr:to>
    <xdr:sp macro="" textlink="">
      <xdr:nvSpPr>
        <xdr:cNvPr id="3565" name="TextBox 171"/>
        <xdr:cNvSpPr txBox="1">
          <a:spLocks noChangeArrowheads="1"/>
        </xdr:cNvSpPr>
      </xdr:nvSpPr>
      <xdr:spPr bwMode="auto">
        <a:xfrm>
          <a:off x="6477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6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3"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7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1" name="TextBox 240"/>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3" name="TextBox 242"/>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489</xdr:row>
      <xdr:rowOff>0</xdr:rowOff>
    </xdr:from>
    <xdr:to>
      <xdr:col>1</xdr:col>
      <xdr:colOff>66675</xdr:colOff>
      <xdr:row>489</xdr:row>
      <xdr:rowOff>190500</xdr:rowOff>
    </xdr:to>
    <xdr:sp macro="" textlink="">
      <xdr:nvSpPr>
        <xdr:cNvPr id="3587" name="TextBox 171"/>
        <xdr:cNvSpPr txBox="1">
          <a:spLocks noChangeArrowheads="1"/>
        </xdr:cNvSpPr>
      </xdr:nvSpPr>
      <xdr:spPr bwMode="auto">
        <a:xfrm>
          <a:off x="6477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8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2"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3"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8"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599"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600"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601"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489</xdr:row>
      <xdr:rowOff>0</xdr:rowOff>
    </xdr:from>
    <xdr:to>
      <xdr:col>1</xdr:col>
      <xdr:colOff>66675</xdr:colOff>
      <xdr:row>489</xdr:row>
      <xdr:rowOff>190500</xdr:rowOff>
    </xdr:to>
    <xdr:sp macro="" textlink="">
      <xdr:nvSpPr>
        <xdr:cNvPr id="3602" name="TextBox 171"/>
        <xdr:cNvSpPr txBox="1">
          <a:spLocks noChangeArrowheads="1"/>
        </xdr:cNvSpPr>
      </xdr:nvSpPr>
      <xdr:spPr bwMode="auto">
        <a:xfrm>
          <a:off x="6477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603"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604"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605"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606"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489</xdr:row>
      <xdr:rowOff>0</xdr:rowOff>
    </xdr:from>
    <xdr:to>
      <xdr:col>1</xdr:col>
      <xdr:colOff>104775</xdr:colOff>
      <xdr:row>489</xdr:row>
      <xdr:rowOff>190500</xdr:rowOff>
    </xdr:to>
    <xdr:sp macro="" textlink="">
      <xdr:nvSpPr>
        <xdr:cNvPr id="3607" name="TextBox 171"/>
        <xdr:cNvSpPr txBox="1">
          <a:spLocks noChangeArrowheads="1"/>
        </xdr:cNvSpPr>
      </xdr:nvSpPr>
      <xdr:spPr bwMode="auto">
        <a:xfrm>
          <a:off x="68580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489</xdr:row>
      <xdr:rowOff>0</xdr:rowOff>
    </xdr:from>
    <xdr:ext cx="184731" cy="264560"/>
    <xdr:sp macro="" textlink="">
      <xdr:nvSpPr>
        <xdr:cNvPr id="3608" name="TextBox 3607"/>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09" name="TextBox 3608"/>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10" name="TextBox 3609"/>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11" name="TextBox 3610"/>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12" name="TextBox 3611"/>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13" name="TextBox 3612"/>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14" name="TextBox 3613"/>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15" name="TextBox 3614"/>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16" name="TextBox 3615"/>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489</xdr:row>
      <xdr:rowOff>0</xdr:rowOff>
    </xdr:from>
    <xdr:ext cx="184731" cy="264560"/>
    <xdr:sp macro="" textlink="">
      <xdr:nvSpPr>
        <xdr:cNvPr id="3617" name="TextBox 3616"/>
        <xdr:cNvSpPr txBox="1"/>
      </xdr:nvSpPr>
      <xdr:spPr>
        <a:xfrm>
          <a:off x="178117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18" name="TextBox 3617"/>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19" name="TextBox 3618"/>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20" name="TextBox 3619"/>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21" name="TextBox 3620"/>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22" name="TextBox 3621"/>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23" name="TextBox 3622"/>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24" name="TextBox 3623"/>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4</xdr:col>
      <xdr:colOff>0</xdr:colOff>
      <xdr:row>489</xdr:row>
      <xdr:rowOff>0</xdr:rowOff>
    </xdr:from>
    <xdr:to>
      <xdr:col>4</xdr:col>
      <xdr:colOff>2382</xdr:colOff>
      <xdr:row>489</xdr:row>
      <xdr:rowOff>76200</xdr:rowOff>
    </xdr:to>
    <xdr:sp macro="" textlink="">
      <xdr:nvSpPr>
        <xdr:cNvPr id="3625" name="TextBox 171"/>
        <xdr:cNvSpPr txBox="1">
          <a:spLocks noChangeArrowheads="1"/>
        </xdr:cNvSpPr>
      </xdr:nvSpPr>
      <xdr:spPr bwMode="auto">
        <a:xfrm>
          <a:off x="5619750" y="19269075"/>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2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2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2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2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0"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1"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489</xdr:row>
      <xdr:rowOff>0</xdr:rowOff>
    </xdr:from>
    <xdr:to>
      <xdr:col>3</xdr:col>
      <xdr:colOff>66675</xdr:colOff>
      <xdr:row>489</xdr:row>
      <xdr:rowOff>190500</xdr:rowOff>
    </xdr:to>
    <xdr:sp macro="" textlink="">
      <xdr:nvSpPr>
        <xdr:cNvPr id="3634" name="TextBox 171"/>
        <xdr:cNvSpPr txBox="1">
          <a:spLocks noChangeArrowheads="1"/>
        </xdr:cNvSpPr>
      </xdr:nvSpPr>
      <xdr:spPr bwMode="auto">
        <a:xfrm>
          <a:off x="39433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3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0"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1"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4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0" name="TextBox 3649"/>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1"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2" name="TextBox 35"/>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489</xdr:row>
      <xdr:rowOff>0</xdr:rowOff>
    </xdr:from>
    <xdr:to>
      <xdr:col>3</xdr:col>
      <xdr:colOff>66675</xdr:colOff>
      <xdr:row>489</xdr:row>
      <xdr:rowOff>190500</xdr:rowOff>
    </xdr:to>
    <xdr:sp macro="" textlink="">
      <xdr:nvSpPr>
        <xdr:cNvPr id="3656" name="TextBox 171"/>
        <xdr:cNvSpPr txBox="1">
          <a:spLocks noChangeArrowheads="1"/>
        </xdr:cNvSpPr>
      </xdr:nvSpPr>
      <xdr:spPr bwMode="auto">
        <a:xfrm>
          <a:off x="39433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5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0"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1"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6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70"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489</xdr:row>
      <xdr:rowOff>0</xdr:rowOff>
    </xdr:from>
    <xdr:to>
      <xdr:col>3</xdr:col>
      <xdr:colOff>66675</xdr:colOff>
      <xdr:row>489</xdr:row>
      <xdr:rowOff>190500</xdr:rowOff>
    </xdr:to>
    <xdr:sp macro="" textlink="">
      <xdr:nvSpPr>
        <xdr:cNvPr id="3671" name="TextBox 171"/>
        <xdr:cNvSpPr txBox="1">
          <a:spLocks noChangeArrowheads="1"/>
        </xdr:cNvSpPr>
      </xdr:nvSpPr>
      <xdr:spPr bwMode="auto">
        <a:xfrm>
          <a:off x="39433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7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7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7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7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7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489</xdr:row>
      <xdr:rowOff>0</xdr:rowOff>
    </xdr:from>
    <xdr:ext cx="184731" cy="264560"/>
    <xdr:sp macro="" textlink="">
      <xdr:nvSpPr>
        <xdr:cNvPr id="3677" name="TextBox 3676"/>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78" name="TextBox 3677"/>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79" name="TextBox 3678"/>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0" name="TextBox 3679"/>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1" name="TextBox 3680"/>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2" name="TextBox 3681"/>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3" name="TextBox 3682"/>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4" name="TextBox 3683"/>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5" name="TextBox 3684"/>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6" name="TextBox 3685"/>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7" name="TextBox 3686"/>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8" name="TextBox 3687"/>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89" name="TextBox 3688"/>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90" name="TextBox 3689"/>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91" name="TextBox 3690"/>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92" name="TextBox 3691"/>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693" name="TextBox 3692"/>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489</xdr:row>
      <xdr:rowOff>0</xdr:rowOff>
    </xdr:from>
    <xdr:to>
      <xdr:col>3</xdr:col>
      <xdr:colOff>104775</xdr:colOff>
      <xdr:row>489</xdr:row>
      <xdr:rowOff>190500</xdr:rowOff>
    </xdr:to>
    <xdr:sp macro="" textlink="">
      <xdr:nvSpPr>
        <xdr:cNvPr id="369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9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9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9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9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69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0"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1"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489</xdr:row>
      <xdr:rowOff>0</xdr:rowOff>
    </xdr:from>
    <xdr:to>
      <xdr:col>3</xdr:col>
      <xdr:colOff>66675</xdr:colOff>
      <xdr:row>489</xdr:row>
      <xdr:rowOff>190500</xdr:rowOff>
    </xdr:to>
    <xdr:sp macro="" textlink="">
      <xdr:nvSpPr>
        <xdr:cNvPr id="3703" name="TextBox 171"/>
        <xdr:cNvSpPr txBox="1">
          <a:spLocks noChangeArrowheads="1"/>
        </xdr:cNvSpPr>
      </xdr:nvSpPr>
      <xdr:spPr bwMode="auto">
        <a:xfrm>
          <a:off x="39433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0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0"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1"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1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0"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1" name="TextBox 104"/>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489</xdr:row>
      <xdr:rowOff>0</xdr:rowOff>
    </xdr:from>
    <xdr:to>
      <xdr:col>3</xdr:col>
      <xdr:colOff>66675</xdr:colOff>
      <xdr:row>489</xdr:row>
      <xdr:rowOff>190500</xdr:rowOff>
    </xdr:to>
    <xdr:sp macro="" textlink="">
      <xdr:nvSpPr>
        <xdr:cNvPr id="3725" name="TextBox 171"/>
        <xdr:cNvSpPr txBox="1">
          <a:spLocks noChangeArrowheads="1"/>
        </xdr:cNvSpPr>
      </xdr:nvSpPr>
      <xdr:spPr bwMode="auto">
        <a:xfrm>
          <a:off x="39433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2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0"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1"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6"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7"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8"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39"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489</xdr:row>
      <xdr:rowOff>0</xdr:rowOff>
    </xdr:from>
    <xdr:to>
      <xdr:col>3</xdr:col>
      <xdr:colOff>66675</xdr:colOff>
      <xdr:row>489</xdr:row>
      <xdr:rowOff>190500</xdr:rowOff>
    </xdr:to>
    <xdr:sp macro="" textlink="">
      <xdr:nvSpPr>
        <xdr:cNvPr id="3740" name="TextBox 171"/>
        <xdr:cNvSpPr txBox="1">
          <a:spLocks noChangeArrowheads="1"/>
        </xdr:cNvSpPr>
      </xdr:nvSpPr>
      <xdr:spPr bwMode="auto">
        <a:xfrm>
          <a:off x="39433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41"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42"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43"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44"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489</xdr:row>
      <xdr:rowOff>0</xdr:rowOff>
    </xdr:from>
    <xdr:to>
      <xdr:col>3</xdr:col>
      <xdr:colOff>104775</xdr:colOff>
      <xdr:row>489</xdr:row>
      <xdr:rowOff>190500</xdr:rowOff>
    </xdr:to>
    <xdr:sp macro="" textlink="">
      <xdr:nvSpPr>
        <xdr:cNvPr id="3745" name="TextBox 171"/>
        <xdr:cNvSpPr txBox="1">
          <a:spLocks noChangeArrowheads="1"/>
        </xdr:cNvSpPr>
      </xdr:nvSpPr>
      <xdr:spPr bwMode="auto">
        <a:xfrm>
          <a:off x="3981450" y="19269075"/>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489</xdr:row>
      <xdr:rowOff>0</xdr:rowOff>
    </xdr:from>
    <xdr:ext cx="184731" cy="264560"/>
    <xdr:sp macro="" textlink="">
      <xdr:nvSpPr>
        <xdr:cNvPr id="3746" name="TextBox 3745"/>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47" name="TextBox 3746"/>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48" name="TextBox 3747"/>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49" name="TextBox 3748"/>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50" name="TextBox 3749"/>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51" name="TextBox 3750"/>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52" name="TextBox 3751"/>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53" name="TextBox 3752"/>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54" name="TextBox 3753"/>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489</xdr:row>
      <xdr:rowOff>0</xdr:rowOff>
    </xdr:from>
    <xdr:ext cx="184731" cy="264560"/>
    <xdr:sp macro="" textlink="">
      <xdr:nvSpPr>
        <xdr:cNvPr id="3755" name="TextBox 3754"/>
        <xdr:cNvSpPr txBox="1"/>
      </xdr:nvSpPr>
      <xdr:spPr>
        <a:xfrm>
          <a:off x="5076825" y="1926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4</xdr:col>
      <xdr:colOff>0</xdr:colOff>
      <xdr:row>489</xdr:row>
      <xdr:rowOff>0</xdr:rowOff>
    </xdr:from>
    <xdr:to>
      <xdr:col>4</xdr:col>
      <xdr:colOff>2382</xdr:colOff>
      <xdr:row>489</xdr:row>
      <xdr:rowOff>76200</xdr:rowOff>
    </xdr:to>
    <xdr:sp macro="" textlink="">
      <xdr:nvSpPr>
        <xdr:cNvPr id="3756" name="TextBox 171"/>
        <xdr:cNvSpPr txBox="1">
          <a:spLocks noChangeArrowheads="1"/>
        </xdr:cNvSpPr>
      </xdr:nvSpPr>
      <xdr:spPr bwMode="auto">
        <a:xfrm>
          <a:off x="5619750" y="19269075"/>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801</xdr:row>
      <xdr:rowOff>0</xdr:rowOff>
    </xdr:from>
    <xdr:ext cx="184731" cy="264560"/>
    <xdr:sp macro="" textlink="">
      <xdr:nvSpPr>
        <xdr:cNvPr id="3757" name="TextBox 3756"/>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758" name="TextBox 3757"/>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759" name="TextBox 3758"/>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760" name="TextBox 3759"/>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761" name="TextBox 3760"/>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762" name="TextBox 3761"/>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763" name="TextBox 3762"/>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801</xdr:row>
      <xdr:rowOff>0</xdr:rowOff>
    </xdr:from>
    <xdr:to>
      <xdr:col>1</xdr:col>
      <xdr:colOff>104775</xdr:colOff>
      <xdr:row>801</xdr:row>
      <xdr:rowOff>190500</xdr:rowOff>
    </xdr:to>
    <xdr:sp macro="" textlink="">
      <xdr:nvSpPr>
        <xdr:cNvPr id="376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6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6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6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6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6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773"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7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89" name="TextBox 3788"/>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1" name="TextBox 31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795"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79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0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810"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1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1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1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1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1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801</xdr:row>
      <xdr:rowOff>0</xdr:rowOff>
    </xdr:from>
    <xdr:ext cx="184731" cy="264560"/>
    <xdr:sp macro="" textlink="">
      <xdr:nvSpPr>
        <xdr:cNvPr id="3816" name="TextBox 3815"/>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17" name="TextBox 3816"/>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18" name="TextBox 3817"/>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19" name="TextBox 3818"/>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0" name="TextBox 3819"/>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1" name="TextBox 3820"/>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2" name="TextBox 3821"/>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3" name="TextBox 3822"/>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4" name="TextBox 3823"/>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5" name="TextBox 3824"/>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6" name="TextBox 3825"/>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7" name="TextBox 3826"/>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8" name="TextBox 3827"/>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29" name="TextBox 3828"/>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30" name="TextBox 3829"/>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31" name="TextBox 3830"/>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32" name="TextBox 3831"/>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801</xdr:row>
      <xdr:rowOff>0</xdr:rowOff>
    </xdr:from>
    <xdr:to>
      <xdr:col>1</xdr:col>
      <xdr:colOff>104775</xdr:colOff>
      <xdr:row>801</xdr:row>
      <xdr:rowOff>190500</xdr:rowOff>
    </xdr:to>
    <xdr:sp macro="" textlink="">
      <xdr:nvSpPr>
        <xdr:cNvPr id="383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3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3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3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3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3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3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842"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4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5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0" name="TextBox 380"/>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864"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6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7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879"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8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8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8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8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88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801</xdr:row>
      <xdr:rowOff>0</xdr:rowOff>
    </xdr:from>
    <xdr:ext cx="184731" cy="264560"/>
    <xdr:sp macro="" textlink="">
      <xdr:nvSpPr>
        <xdr:cNvPr id="3885" name="TextBox 3884"/>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86" name="TextBox 3885"/>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87" name="TextBox 3886"/>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88" name="TextBox 3887"/>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89" name="TextBox 3888"/>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0" name="TextBox 3889"/>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1" name="TextBox 3890"/>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2" name="TextBox 3891"/>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3" name="TextBox 3892"/>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4" name="TextBox 3893"/>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5" name="TextBox 3894"/>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6" name="TextBox 3895"/>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7" name="TextBox 3896"/>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8" name="TextBox 3897"/>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899" name="TextBox 3898"/>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00" name="TextBox 3899"/>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01" name="TextBox 3900"/>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801</xdr:row>
      <xdr:rowOff>0</xdr:rowOff>
    </xdr:from>
    <xdr:to>
      <xdr:col>1</xdr:col>
      <xdr:colOff>104775</xdr:colOff>
      <xdr:row>801</xdr:row>
      <xdr:rowOff>190500</xdr:rowOff>
    </xdr:to>
    <xdr:sp macro="" textlink="">
      <xdr:nvSpPr>
        <xdr:cNvPr id="390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0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0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0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0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0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0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0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911"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1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7" name="TextBox 447"/>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29" name="TextBox 449"/>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933"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8"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3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4"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5"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6"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7"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801</xdr:row>
      <xdr:rowOff>0</xdr:rowOff>
    </xdr:from>
    <xdr:to>
      <xdr:col>1</xdr:col>
      <xdr:colOff>66675</xdr:colOff>
      <xdr:row>801</xdr:row>
      <xdr:rowOff>190500</xdr:rowOff>
    </xdr:to>
    <xdr:sp macro="" textlink="">
      <xdr:nvSpPr>
        <xdr:cNvPr id="3948" name="TextBox 171"/>
        <xdr:cNvSpPr txBox="1">
          <a:spLocks noChangeArrowheads="1"/>
        </xdr:cNvSpPr>
      </xdr:nvSpPr>
      <xdr:spPr bwMode="auto">
        <a:xfrm>
          <a:off x="6477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49"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50"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51"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52"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801</xdr:row>
      <xdr:rowOff>0</xdr:rowOff>
    </xdr:from>
    <xdr:to>
      <xdr:col>1</xdr:col>
      <xdr:colOff>104775</xdr:colOff>
      <xdr:row>801</xdr:row>
      <xdr:rowOff>190500</xdr:rowOff>
    </xdr:to>
    <xdr:sp macro="" textlink="">
      <xdr:nvSpPr>
        <xdr:cNvPr id="3953" name="TextBox 171"/>
        <xdr:cNvSpPr txBox="1">
          <a:spLocks noChangeArrowheads="1"/>
        </xdr:cNvSpPr>
      </xdr:nvSpPr>
      <xdr:spPr bwMode="auto">
        <a:xfrm>
          <a:off x="68580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801</xdr:row>
      <xdr:rowOff>0</xdr:rowOff>
    </xdr:from>
    <xdr:ext cx="184731" cy="264560"/>
    <xdr:sp macro="" textlink="">
      <xdr:nvSpPr>
        <xdr:cNvPr id="3954" name="TextBox 3953"/>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55" name="TextBox 3954"/>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56" name="TextBox 3955"/>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57" name="TextBox 3956"/>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58" name="TextBox 3957"/>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59" name="TextBox 3958"/>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60" name="TextBox 3959"/>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61" name="TextBox 3960"/>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62" name="TextBox 3961"/>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801</xdr:row>
      <xdr:rowOff>0</xdr:rowOff>
    </xdr:from>
    <xdr:ext cx="184731" cy="264560"/>
    <xdr:sp macro="" textlink="">
      <xdr:nvSpPr>
        <xdr:cNvPr id="3963" name="TextBox 3962"/>
        <xdr:cNvSpPr txBox="1"/>
      </xdr:nvSpPr>
      <xdr:spPr>
        <a:xfrm>
          <a:off x="178117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3964" name="TextBox 3963"/>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3965" name="TextBox 3964"/>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3966" name="TextBox 3965"/>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3967" name="TextBox 3966"/>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3968" name="TextBox 3967"/>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3969" name="TextBox 3968"/>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3970" name="TextBox 3969"/>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801</xdr:row>
      <xdr:rowOff>0</xdr:rowOff>
    </xdr:from>
    <xdr:to>
      <xdr:col>3</xdr:col>
      <xdr:colOff>104775</xdr:colOff>
      <xdr:row>801</xdr:row>
      <xdr:rowOff>190500</xdr:rowOff>
    </xdr:to>
    <xdr:sp macro="" textlink="">
      <xdr:nvSpPr>
        <xdr:cNvPr id="397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7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7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7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7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7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7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7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7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3980"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8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6" name="TextBox 3995"/>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8" name="TextBox 31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399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4002"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0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4017"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1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2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2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2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801</xdr:row>
      <xdr:rowOff>0</xdr:rowOff>
    </xdr:from>
    <xdr:ext cx="184731" cy="264560"/>
    <xdr:sp macro="" textlink="">
      <xdr:nvSpPr>
        <xdr:cNvPr id="4023" name="TextBox 4022"/>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24" name="TextBox 4023"/>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25" name="TextBox 4024"/>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26" name="TextBox 4025"/>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27" name="TextBox 4026"/>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28" name="TextBox 4027"/>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29" name="TextBox 4028"/>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0" name="TextBox 4029"/>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1" name="TextBox 4030"/>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2" name="TextBox 4031"/>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3" name="TextBox 4032"/>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4" name="TextBox 4033"/>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5" name="TextBox 4034"/>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6" name="TextBox 4035"/>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7" name="TextBox 4036"/>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8" name="TextBox 4037"/>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39" name="TextBox 4038"/>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801</xdr:row>
      <xdr:rowOff>0</xdr:rowOff>
    </xdr:from>
    <xdr:to>
      <xdr:col>3</xdr:col>
      <xdr:colOff>104775</xdr:colOff>
      <xdr:row>801</xdr:row>
      <xdr:rowOff>190500</xdr:rowOff>
    </xdr:to>
    <xdr:sp macro="" textlink="">
      <xdr:nvSpPr>
        <xdr:cNvPr id="404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4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4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4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4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4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4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4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4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4049"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5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7" name="TextBox 380"/>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6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4071"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7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4086"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8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9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09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801</xdr:row>
      <xdr:rowOff>0</xdr:rowOff>
    </xdr:from>
    <xdr:ext cx="184731" cy="264560"/>
    <xdr:sp macro="" textlink="">
      <xdr:nvSpPr>
        <xdr:cNvPr id="4092" name="TextBox 4091"/>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93" name="TextBox 4092"/>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94" name="TextBox 4093"/>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95" name="TextBox 4094"/>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96" name="TextBox 4095"/>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97" name="TextBox 4096"/>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98" name="TextBox 4097"/>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099" name="TextBox 4098"/>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0" name="TextBox 4099"/>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1" name="TextBox 4100"/>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2" name="TextBox 4101"/>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3" name="TextBox 4102"/>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4" name="TextBox 4103"/>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5" name="TextBox 4104"/>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6" name="TextBox 4105"/>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7" name="TextBox 4106"/>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08" name="TextBox 4107"/>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801</xdr:row>
      <xdr:rowOff>0</xdr:rowOff>
    </xdr:from>
    <xdr:to>
      <xdr:col>3</xdr:col>
      <xdr:colOff>104775</xdr:colOff>
      <xdr:row>801</xdr:row>
      <xdr:rowOff>190500</xdr:rowOff>
    </xdr:to>
    <xdr:sp macro="" textlink="">
      <xdr:nvSpPr>
        <xdr:cNvPr id="410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4118"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1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2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4" name="TextBox 447"/>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6" name="TextBox 449"/>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3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4140"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5"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4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1"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2"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3"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4"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801</xdr:row>
      <xdr:rowOff>0</xdr:rowOff>
    </xdr:from>
    <xdr:to>
      <xdr:col>3</xdr:col>
      <xdr:colOff>66675</xdr:colOff>
      <xdr:row>801</xdr:row>
      <xdr:rowOff>190500</xdr:rowOff>
    </xdr:to>
    <xdr:sp macro="" textlink="">
      <xdr:nvSpPr>
        <xdr:cNvPr id="4155" name="TextBox 171"/>
        <xdr:cNvSpPr txBox="1">
          <a:spLocks noChangeArrowheads="1"/>
        </xdr:cNvSpPr>
      </xdr:nvSpPr>
      <xdr:spPr bwMode="auto">
        <a:xfrm>
          <a:off x="39433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6"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7"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8"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59"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801</xdr:row>
      <xdr:rowOff>0</xdr:rowOff>
    </xdr:from>
    <xdr:to>
      <xdr:col>3</xdr:col>
      <xdr:colOff>104775</xdr:colOff>
      <xdr:row>801</xdr:row>
      <xdr:rowOff>190500</xdr:rowOff>
    </xdr:to>
    <xdr:sp macro="" textlink="">
      <xdr:nvSpPr>
        <xdr:cNvPr id="4160" name="TextBox 171"/>
        <xdr:cNvSpPr txBox="1">
          <a:spLocks noChangeArrowheads="1"/>
        </xdr:cNvSpPr>
      </xdr:nvSpPr>
      <xdr:spPr bwMode="auto">
        <a:xfrm>
          <a:off x="3981450" y="306514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801</xdr:row>
      <xdr:rowOff>0</xdr:rowOff>
    </xdr:from>
    <xdr:ext cx="184731" cy="264560"/>
    <xdr:sp macro="" textlink="">
      <xdr:nvSpPr>
        <xdr:cNvPr id="4161" name="TextBox 4160"/>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62" name="TextBox 4161"/>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63" name="TextBox 4162"/>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64" name="TextBox 4163"/>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65" name="TextBox 4164"/>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66" name="TextBox 4165"/>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67" name="TextBox 4166"/>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68" name="TextBox 4167"/>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69" name="TextBox 4168"/>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801</xdr:row>
      <xdr:rowOff>0</xdr:rowOff>
    </xdr:from>
    <xdr:ext cx="184731" cy="264560"/>
    <xdr:sp macro="" textlink="">
      <xdr:nvSpPr>
        <xdr:cNvPr id="4170" name="TextBox 4169"/>
        <xdr:cNvSpPr txBox="1"/>
      </xdr:nvSpPr>
      <xdr:spPr>
        <a:xfrm>
          <a:off x="5076825" y="3065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171" name="TextBox 4170"/>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172" name="TextBox 4171"/>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173" name="TextBox 4172"/>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174" name="TextBox 4173"/>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175" name="TextBox 4174"/>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176" name="TextBox 4175"/>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177" name="TextBox 4176"/>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872</xdr:row>
      <xdr:rowOff>0</xdr:rowOff>
    </xdr:from>
    <xdr:to>
      <xdr:col>1</xdr:col>
      <xdr:colOff>104775</xdr:colOff>
      <xdr:row>872</xdr:row>
      <xdr:rowOff>190500</xdr:rowOff>
    </xdr:to>
    <xdr:sp macro="" textlink="">
      <xdr:nvSpPr>
        <xdr:cNvPr id="417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7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187"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8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19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5" name="TextBox 173"/>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0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209"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1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224"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2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872</xdr:row>
      <xdr:rowOff>0</xdr:rowOff>
    </xdr:from>
    <xdr:ext cx="184731" cy="264560"/>
    <xdr:sp macro="" textlink="">
      <xdr:nvSpPr>
        <xdr:cNvPr id="4230" name="TextBox 4229"/>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1" name="TextBox 4230"/>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2" name="TextBox 4231"/>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3" name="TextBox 4232"/>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4" name="TextBox 4233"/>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5" name="TextBox 4234"/>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6" name="TextBox 4235"/>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7" name="TextBox 4236"/>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8" name="TextBox 4237"/>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39" name="TextBox 4238"/>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40" name="TextBox 4239"/>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41" name="TextBox 4240"/>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42" name="TextBox 4241"/>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43" name="TextBox 4242"/>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44" name="TextBox 4243"/>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45" name="TextBox 4244"/>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246" name="TextBox 4245"/>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872</xdr:row>
      <xdr:rowOff>0</xdr:rowOff>
    </xdr:from>
    <xdr:to>
      <xdr:col>1</xdr:col>
      <xdr:colOff>104775</xdr:colOff>
      <xdr:row>872</xdr:row>
      <xdr:rowOff>190500</xdr:rowOff>
    </xdr:to>
    <xdr:sp macro="" textlink="">
      <xdr:nvSpPr>
        <xdr:cNvPr id="424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4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4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256"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5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6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2" name="TextBox 240"/>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4" name="TextBox 242"/>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278"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7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8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9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9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9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293"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9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9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9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9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29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872</xdr:row>
      <xdr:rowOff>0</xdr:rowOff>
    </xdr:from>
    <xdr:ext cx="184731" cy="264560"/>
    <xdr:sp macro="" textlink="">
      <xdr:nvSpPr>
        <xdr:cNvPr id="4299" name="TextBox 4298"/>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0" name="TextBox 4299"/>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1" name="TextBox 4300"/>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2" name="TextBox 4301"/>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3" name="TextBox 4302"/>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4" name="TextBox 4303"/>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5" name="TextBox 4304"/>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6" name="TextBox 4305"/>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7" name="TextBox 4306"/>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308" name="TextBox 4307"/>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09" name="TextBox 4308"/>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10" name="TextBox 4309"/>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11" name="TextBox 4310"/>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12" name="TextBox 4311"/>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13" name="TextBox 4312"/>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14" name="TextBox 4313"/>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15" name="TextBox 4314"/>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872</xdr:row>
      <xdr:rowOff>0</xdr:rowOff>
    </xdr:from>
    <xdr:to>
      <xdr:col>4</xdr:col>
      <xdr:colOff>2382</xdr:colOff>
      <xdr:row>872</xdr:row>
      <xdr:rowOff>76200</xdr:rowOff>
    </xdr:to>
    <xdr:sp macro="" textlink="">
      <xdr:nvSpPr>
        <xdr:cNvPr id="4316" name="TextBox 171"/>
        <xdr:cNvSpPr txBox="1">
          <a:spLocks noChangeArrowheads="1"/>
        </xdr:cNvSpPr>
      </xdr:nvSpPr>
      <xdr:spPr bwMode="auto">
        <a:xfrm>
          <a:off x="5619750" y="4705350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1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1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1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325"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2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3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3" name="TextBox 35"/>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347"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4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5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6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6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362"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6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6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6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6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6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872</xdr:row>
      <xdr:rowOff>0</xdr:rowOff>
    </xdr:from>
    <xdr:ext cx="184731" cy="264560"/>
    <xdr:sp macro="" textlink="">
      <xdr:nvSpPr>
        <xdr:cNvPr id="4368" name="TextBox 4367"/>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69" name="TextBox 4368"/>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0" name="TextBox 4369"/>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1" name="TextBox 4370"/>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2" name="TextBox 4371"/>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3" name="TextBox 4372"/>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4" name="TextBox 4373"/>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5" name="TextBox 4374"/>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6" name="TextBox 4375"/>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7" name="TextBox 4376"/>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8" name="TextBox 4377"/>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79" name="TextBox 4378"/>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80" name="TextBox 4379"/>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81" name="TextBox 4380"/>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82" name="TextBox 4381"/>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83" name="TextBox 4382"/>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384" name="TextBox 4383"/>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872</xdr:row>
      <xdr:rowOff>0</xdr:rowOff>
    </xdr:from>
    <xdr:to>
      <xdr:col>3</xdr:col>
      <xdr:colOff>104775</xdr:colOff>
      <xdr:row>872</xdr:row>
      <xdr:rowOff>190500</xdr:rowOff>
    </xdr:to>
    <xdr:sp macro="" textlink="">
      <xdr:nvSpPr>
        <xdr:cNvPr id="438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8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8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8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8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394"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39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0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2" name="TextBox 104"/>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416"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1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2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3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431"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3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3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3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3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43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872</xdr:row>
      <xdr:rowOff>0</xdr:rowOff>
    </xdr:from>
    <xdr:ext cx="184731" cy="264560"/>
    <xdr:sp macro="" textlink="">
      <xdr:nvSpPr>
        <xdr:cNvPr id="4437" name="TextBox 4436"/>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38" name="TextBox 4437"/>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39" name="TextBox 4438"/>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40" name="TextBox 4439"/>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41" name="TextBox 4440"/>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42" name="TextBox 4441"/>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43" name="TextBox 4442"/>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44" name="TextBox 4443"/>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45" name="TextBox 4444"/>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446" name="TextBox 4445"/>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872</xdr:row>
      <xdr:rowOff>0</xdr:rowOff>
    </xdr:from>
    <xdr:to>
      <xdr:col>4</xdr:col>
      <xdr:colOff>2382</xdr:colOff>
      <xdr:row>872</xdr:row>
      <xdr:rowOff>76200</xdr:rowOff>
    </xdr:to>
    <xdr:sp macro="" textlink="">
      <xdr:nvSpPr>
        <xdr:cNvPr id="4447" name="TextBox 171"/>
        <xdr:cNvSpPr txBox="1">
          <a:spLocks noChangeArrowheads="1"/>
        </xdr:cNvSpPr>
      </xdr:nvSpPr>
      <xdr:spPr bwMode="auto">
        <a:xfrm>
          <a:off x="5619750" y="4705350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872</xdr:row>
      <xdr:rowOff>0</xdr:rowOff>
    </xdr:from>
    <xdr:ext cx="184731" cy="264560"/>
    <xdr:sp macro="" textlink="">
      <xdr:nvSpPr>
        <xdr:cNvPr id="4448" name="TextBox 4447"/>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449" name="TextBox 4448"/>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450" name="TextBox 4449"/>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451" name="TextBox 4450"/>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452" name="TextBox 4451"/>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453" name="TextBox 4452"/>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454" name="TextBox 4453"/>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872</xdr:row>
      <xdr:rowOff>0</xdr:rowOff>
    </xdr:from>
    <xdr:to>
      <xdr:col>1</xdr:col>
      <xdr:colOff>104775</xdr:colOff>
      <xdr:row>872</xdr:row>
      <xdr:rowOff>190500</xdr:rowOff>
    </xdr:to>
    <xdr:sp macro="" textlink="">
      <xdr:nvSpPr>
        <xdr:cNvPr id="445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5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5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5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5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464"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6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7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2" name="TextBox 518"/>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486"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8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1"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7"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8"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499"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500"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872</xdr:row>
      <xdr:rowOff>0</xdr:rowOff>
    </xdr:from>
    <xdr:to>
      <xdr:col>1</xdr:col>
      <xdr:colOff>66675</xdr:colOff>
      <xdr:row>872</xdr:row>
      <xdr:rowOff>190500</xdr:rowOff>
    </xdr:to>
    <xdr:sp macro="" textlink="">
      <xdr:nvSpPr>
        <xdr:cNvPr id="4501" name="TextBox 171"/>
        <xdr:cNvSpPr txBox="1">
          <a:spLocks noChangeArrowheads="1"/>
        </xdr:cNvSpPr>
      </xdr:nvSpPr>
      <xdr:spPr bwMode="auto">
        <a:xfrm>
          <a:off x="6477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502"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503"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504"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505"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872</xdr:row>
      <xdr:rowOff>0</xdr:rowOff>
    </xdr:from>
    <xdr:to>
      <xdr:col>1</xdr:col>
      <xdr:colOff>104775</xdr:colOff>
      <xdr:row>872</xdr:row>
      <xdr:rowOff>190500</xdr:rowOff>
    </xdr:to>
    <xdr:sp macro="" textlink="">
      <xdr:nvSpPr>
        <xdr:cNvPr id="4506" name="TextBox 171"/>
        <xdr:cNvSpPr txBox="1">
          <a:spLocks noChangeArrowheads="1"/>
        </xdr:cNvSpPr>
      </xdr:nvSpPr>
      <xdr:spPr bwMode="auto">
        <a:xfrm>
          <a:off x="68580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872</xdr:row>
      <xdr:rowOff>0</xdr:rowOff>
    </xdr:from>
    <xdr:ext cx="184731" cy="264560"/>
    <xdr:sp macro="" textlink="">
      <xdr:nvSpPr>
        <xdr:cNvPr id="4507" name="TextBox 4506"/>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08" name="TextBox 4507"/>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09" name="TextBox 4508"/>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10" name="TextBox 4509"/>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11" name="TextBox 4510"/>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12" name="TextBox 4511"/>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13" name="TextBox 4512"/>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14" name="TextBox 4513"/>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15" name="TextBox 4514"/>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872</xdr:row>
      <xdr:rowOff>0</xdr:rowOff>
    </xdr:from>
    <xdr:ext cx="184731" cy="264560"/>
    <xdr:sp macro="" textlink="">
      <xdr:nvSpPr>
        <xdr:cNvPr id="4516" name="TextBox 4515"/>
        <xdr:cNvSpPr txBox="1"/>
      </xdr:nvSpPr>
      <xdr:spPr>
        <a:xfrm>
          <a:off x="178117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17" name="TextBox 4516"/>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18" name="TextBox 4517"/>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19" name="TextBox 4518"/>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20" name="TextBox 4519"/>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21" name="TextBox 4520"/>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22" name="TextBox 4521"/>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23" name="TextBox 4522"/>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872</xdr:row>
      <xdr:rowOff>0</xdr:rowOff>
    </xdr:from>
    <xdr:to>
      <xdr:col>3</xdr:col>
      <xdr:colOff>104775</xdr:colOff>
      <xdr:row>872</xdr:row>
      <xdr:rowOff>190500</xdr:rowOff>
    </xdr:to>
    <xdr:sp macro="" textlink="">
      <xdr:nvSpPr>
        <xdr:cNvPr id="452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2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2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2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2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2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533"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3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4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1" name="TextBox 518"/>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555"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5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0"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6"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7"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8"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69"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872</xdr:row>
      <xdr:rowOff>0</xdr:rowOff>
    </xdr:from>
    <xdr:to>
      <xdr:col>3</xdr:col>
      <xdr:colOff>66675</xdr:colOff>
      <xdr:row>872</xdr:row>
      <xdr:rowOff>190500</xdr:rowOff>
    </xdr:to>
    <xdr:sp macro="" textlink="">
      <xdr:nvSpPr>
        <xdr:cNvPr id="4570" name="TextBox 171"/>
        <xdr:cNvSpPr txBox="1">
          <a:spLocks noChangeArrowheads="1"/>
        </xdr:cNvSpPr>
      </xdr:nvSpPr>
      <xdr:spPr bwMode="auto">
        <a:xfrm>
          <a:off x="39433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71"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72"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73"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74"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872</xdr:row>
      <xdr:rowOff>0</xdr:rowOff>
    </xdr:from>
    <xdr:to>
      <xdr:col>3</xdr:col>
      <xdr:colOff>104775</xdr:colOff>
      <xdr:row>872</xdr:row>
      <xdr:rowOff>190500</xdr:rowOff>
    </xdr:to>
    <xdr:sp macro="" textlink="">
      <xdr:nvSpPr>
        <xdr:cNvPr id="4575" name="TextBox 171"/>
        <xdr:cNvSpPr txBox="1">
          <a:spLocks noChangeArrowheads="1"/>
        </xdr:cNvSpPr>
      </xdr:nvSpPr>
      <xdr:spPr bwMode="auto">
        <a:xfrm>
          <a:off x="3981450" y="4705350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872</xdr:row>
      <xdr:rowOff>0</xdr:rowOff>
    </xdr:from>
    <xdr:ext cx="184731" cy="264560"/>
    <xdr:sp macro="" textlink="">
      <xdr:nvSpPr>
        <xdr:cNvPr id="4576" name="TextBox 4575"/>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77" name="TextBox 4576"/>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78" name="TextBox 4577"/>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79" name="TextBox 4578"/>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80" name="TextBox 4579"/>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81" name="TextBox 4580"/>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82" name="TextBox 4581"/>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83" name="TextBox 4582"/>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84" name="TextBox 4583"/>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872</xdr:row>
      <xdr:rowOff>0</xdr:rowOff>
    </xdr:from>
    <xdr:ext cx="184731" cy="264560"/>
    <xdr:sp macro="" textlink="">
      <xdr:nvSpPr>
        <xdr:cNvPr id="4585" name="TextBox 4584"/>
        <xdr:cNvSpPr txBox="1"/>
      </xdr:nvSpPr>
      <xdr:spPr>
        <a:xfrm>
          <a:off x="5076825" y="470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586" name="TextBox 458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587" name="TextBox 458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588" name="TextBox 458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589" name="TextBox 458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590" name="TextBox 458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591" name="TextBox 459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592" name="TextBox 459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989</xdr:row>
      <xdr:rowOff>0</xdr:rowOff>
    </xdr:from>
    <xdr:to>
      <xdr:col>1</xdr:col>
      <xdr:colOff>104775</xdr:colOff>
      <xdr:row>989</xdr:row>
      <xdr:rowOff>190500</xdr:rowOff>
    </xdr:to>
    <xdr:sp macro="" textlink="">
      <xdr:nvSpPr>
        <xdr:cNvPr id="459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59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59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59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59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59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59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602"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0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1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0" name="TextBox 173"/>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624"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2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3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639"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4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4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4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4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4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4645" name="TextBox 464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46" name="TextBox 464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47" name="TextBox 464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48" name="TextBox 464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49" name="TextBox 464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0" name="TextBox 464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1" name="TextBox 465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2" name="TextBox 465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3" name="TextBox 465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4" name="TextBox 465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5" name="TextBox 465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6" name="TextBox 465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7" name="TextBox 465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8" name="TextBox 465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59" name="TextBox 465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60" name="TextBox 465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661" name="TextBox 466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989</xdr:row>
      <xdr:rowOff>0</xdr:rowOff>
    </xdr:from>
    <xdr:to>
      <xdr:col>1</xdr:col>
      <xdr:colOff>104775</xdr:colOff>
      <xdr:row>989</xdr:row>
      <xdr:rowOff>190500</xdr:rowOff>
    </xdr:to>
    <xdr:sp macro="" textlink="">
      <xdr:nvSpPr>
        <xdr:cNvPr id="466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6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6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6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6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6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6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6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671"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7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7" name="TextBox 240"/>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89" name="TextBox 242"/>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693"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69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708"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0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1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1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1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71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4714" name="TextBox 471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15" name="TextBox 471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16" name="TextBox 471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17" name="TextBox 471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18" name="TextBox 471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19" name="TextBox 471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20" name="TextBox 471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21" name="TextBox 472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22" name="TextBox 472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723" name="TextBox 472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24" name="TextBox 472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25" name="TextBox 472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26" name="TextBox 472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27" name="TextBox 472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28" name="TextBox 472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29" name="TextBox 472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30" name="TextBox 472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989</xdr:row>
      <xdr:rowOff>0</xdr:rowOff>
    </xdr:from>
    <xdr:to>
      <xdr:col>4</xdr:col>
      <xdr:colOff>2382</xdr:colOff>
      <xdr:row>989</xdr:row>
      <xdr:rowOff>76200</xdr:rowOff>
    </xdr:to>
    <xdr:sp macro="" textlink="">
      <xdr:nvSpPr>
        <xdr:cNvPr id="4731" name="TextBox 171"/>
        <xdr:cNvSpPr txBox="1">
          <a:spLocks noChangeArrowheads="1"/>
        </xdr:cNvSpPr>
      </xdr:nvSpPr>
      <xdr:spPr bwMode="auto">
        <a:xfrm>
          <a:off x="7143750" y="146685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3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3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3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3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3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3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3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3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4740"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4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6" name="TextBox 4755"/>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8" name="TextBox 35"/>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5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4762"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6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4777"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7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8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8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78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989</xdr:row>
      <xdr:rowOff>0</xdr:rowOff>
    </xdr:from>
    <xdr:ext cx="184731" cy="264560"/>
    <xdr:sp macro="" textlink="">
      <xdr:nvSpPr>
        <xdr:cNvPr id="4783" name="TextBox 478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84" name="TextBox 478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85" name="TextBox 478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86" name="TextBox 478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87" name="TextBox 478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88" name="TextBox 478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89" name="TextBox 478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0" name="TextBox 478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1" name="TextBox 479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2" name="TextBox 479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3" name="TextBox 479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4" name="TextBox 479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5" name="TextBox 479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6" name="TextBox 479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7" name="TextBox 479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8" name="TextBox 479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799" name="TextBox 479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989</xdr:row>
      <xdr:rowOff>0</xdr:rowOff>
    </xdr:from>
    <xdr:to>
      <xdr:col>3</xdr:col>
      <xdr:colOff>104775</xdr:colOff>
      <xdr:row>989</xdr:row>
      <xdr:rowOff>190500</xdr:rowOff>
    </xdr:to>
    <xdr:sp macro="" textlink="">
      <xdr:nvSpPr>
        <xdr:cNvPr id="480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0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0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0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0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0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0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0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0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4809"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1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7" name="TextBox 104"/>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2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4831"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3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4846"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4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5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485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989</xdr:row>
      <xdr:rowOff>0</xdr:rowOff>
    </xdr:from>
    <xdr:ext cx="184731" cy="264560"/>
    <xdr:sp macro="" textlink="">
      <xdr:nvSpPr>
        <xdr:cNvPr id="4852" name="TextBox 485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53" name="TextBox 485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54" name="TextBox 485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55" name="TextBox 485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56" name="TextBox 485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57" name="TextBox 485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58" name="TextBox 485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59" name="TextBox 485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60" name="TextBox 485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4861" name="TextBox 486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862" name="TextBox 486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863" name="TextBox 486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864" name="TextBox 486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865" name="TextBox 486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866" name="TextBox 486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867" name="TextBox 486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868" name="TextBox 486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989</xdr:row>
      <xdr:rowOff>0</xdr:rowOff>
    </xdr:from>
    <xdr:to>
      <xdr:col>1</xdr:col>
      <xdr:colOff>104775</xdr:colOff>
      <xdr:row>989</xdr:row>
      <xdr:rowOff>190500</xdr:rowOff>
    </xdr:to>
    <xdr:sp macro="" textlink="">
      <xdr:nvSpPr>
        <xdr:cNvPr id="486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878"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7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8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4" name="TextBox 4893"/>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6" name="TextBox 31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89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900"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0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915"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1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2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4921" name="TextBox 492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22" name="TextBox 492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23" name="TextBox 492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24" name="TextBox 492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25" name="TextBox 492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26" name="TextBox 492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27" name="TextBox 492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28" name="TextBox 492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29" name="TextBox 492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30" name="TextBox 492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31" name="TextBox 493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32" name="TextBox 493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33" name="TextBox 493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34" name="TextBox 493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35" name="TextBox 493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36" name="TextBox 493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37" name="TextBox 493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989</xdr:row>
      <xdr:rowOff>0</xdr:rowOff>
    </xdr:from>
    <xdr:to>
      <xdr:col>1</xdr:col>
      <xdr:colOff>104775</xdr:colOff>
      <xdr:row>989</xdr:row>
      <xdr:rowOff>190500</xdr:rowOff>
    </xdr:to>
    <xdr:sp macro="" textlink="">
      <xdr:nvSpPr>
        <xdr:cNvPr id="493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3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947"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4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5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5" name="TextBox 380"/>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6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969"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7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4984"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498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4990" name="TextBox 498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1" name="TextBox 499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2" name="TextBox 499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3" name="TextBox 499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4" name="TextBox 499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5" name="TextBox 499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6" name="TextBox 499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7" name="TextBox 499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8" name="TextBox 499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4999" name="TextBox 499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00" name="TextBox 499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01" name="TextBox 500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02" name="TextBox 500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03" name="TextBox 500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04" name="TextBox 500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05" name="TextBox 500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06" name="TextBox 500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989</xdr:row>
      <xdr:rowOff>0</xdr:rowOff>
    </xdr:from>
    <xdr:to>
      <xdr:col>1</xdr:col>
      <xdr:colOff>104775</xdr:colOff>
      <xdr:row>989</xdr:row>
      <xdr:rowOff>190500</xdr:rowOff>
    </xdr:to>
    <xdr:sp macro="" textlink="">
      <xdr:nvSpPr>
        <xdr:cNvPr id="500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0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0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016"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1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2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2" name="TextBox 447"/>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4" name="TextBox 449"/>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038"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3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4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5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5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5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053"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5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5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5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5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05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5059" name="TextBox 505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0" name="TextBox 505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1" name="TextBox 506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2" name="TextBox 506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3" name="TextBox 506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4" name="TextBox 506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5" name="TextBox 506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6" name="TextBox 506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7" name="TextBox 506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068" name="TextBox 506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069" name="TextBox 506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070" name="TextBox 506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071" name="TextBox 507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072" name="TextBox 507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073" name="TextBox 507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074" name="TextBox 507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075" name="TextBox 507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989</xdr:row>
      <xdr:rowOff>0</xdr:rowOff>
    </xdr:from>
    <xdr:to>
      <xdr:col>3</xdr:col>
      <xdr:colOff>104775</xdr:colOff>
      <xdr:row>989</xdr:row>
      <xdr:rowOff>190500</xdr:rowOff>
    </xdr:to>
    <xdr:sp macro="" textlink="">
      <xdr:nvSpPr>
        <xdr:cNvPr id="507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7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7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7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085"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8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09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1" name="TextBox 5100"/>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3" name="TextBox 31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107"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0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1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2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2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122"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2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2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2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2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2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989</xdr:row>
      <xdr:rowOff>0</xdr:rowOff>
    </xdr:from>
    <xdr:ext cx="184731" cy="264560"/>
    <xdr:sp macro="" textlink="">
      <xdr:nvSpPr>
        <xdr:cNvPr id="5128" name="TextBox 512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29" name="TextBox 512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0" name="TextBox 512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1" name="TextBox 513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2" name="TextBox 513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3" name="TextBox 513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4" name="TextBox 513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5" name="TextBox 513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6" name="TextBox 513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7" name="TextBox 513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8" name="TextBox 513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39" name="TextBox 513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40" name="TextBox 513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41" name="TextBox 514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42" name="TextBox 514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43" name="TextBox 514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44" name="TextBox 514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989</xdr:row>
      <xdr:rowOff>0</xdr:rowOff>
    </xdr:from>
    <xdr:to>
      <xdr:col>3</xdr:col>
      <xdr:colOff>104775</xdr:colOff>
      <xdr:row>989</xdr:row>
      <xdr:rowOff>190500</xdr:rowOff>
    </xdr:to>
    <xdr:sp macro="" textlink="">
      <xdr:nvSpPr>
        <xdr:cNvPr id="514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4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4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4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4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154"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5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6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2" name="TextBox 380"/>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176"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7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8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9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191"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9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9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9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9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19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989</xdr:row>
      <xdr:rowOff>0</xdr:rowOff>
    </xdr:from>
    <xdr:ext cx="184731" cy="264560"/>
    <xdr:sp macro="" textlink="">
      <xdr:nvSpPr>
        <xdr:cNvPr id="5197" name="TextBox 519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98" name="TextBox 519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199" name="TextBox 519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0" name="TextBox 519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1" name="TextBox 520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2" name="TextBox 520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3" name="TextBox 520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4" name="TextBox 520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5" name="TextBox 520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6" name="TextBox 520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7" name="TextBox 520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8" name="TextBox 520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09" name="TextBox 520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10" name="TextBox 520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11" name="TextBox 521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12" name="TextBox 521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13" name="TextBox 521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989</xdr:row>
      <xdr:rowOff>0</xdr:rowOff>
    </xdr:from>
    <xdr:to>
      <xdr:col>3</xdr:col>
      <xdr:colOff>104775</xdr:colOff>
      <xdr:row>989</xdr:row>
      <xdr:rowOff>190500</xdr:rowOff>
    </xdr:to>
    <xdr:sp macro="" textlink="">
      <xdr:nvSpPr>
        <xdr:cNvPr id="521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1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1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1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1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1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223"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2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39" name="TextBox 447"/>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1" name="TextBox 449"/>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245"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4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5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260"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6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6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6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6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26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989</xdr:row>
      <xdr:rowOff>0</xdr:rowOff>
    </xdr:from>
    <xdr:ext cx="184731" cy="264560"/>
    <xdr:sp macro="" textlink="">
      <xdr:nvSpPr>
        <xdr:cNvPr id="5266" name="TextBox 526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67" name="TextBox 526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68" name="TextBox 526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69" name="TextBox 526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70" name="TextBox 526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71" name="TextBox 527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72" name="TextBox 527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73" name="TextBox 527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74" name="TextBox 527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275" name="TextBox 527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276" name="TextBox 527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277" name="TextBox 527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278" name="TextBox 527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279" name="TextBox 527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280" name="TextBox 527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281" name="TextBox 528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282" name="TextBox 528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989</xdr:row>
      <xdr:rowOff>0</xdr:rowOff>
    </xdr:from>
    <xdr:to>
      <xdr:col>1</xdr:col>
      <xdr:colOff>104775</xdr:colOff>
      <xdr:row>989</xdr:row>
      <xdr:rowOff>190500</xdr:rowOff>
    </xdr:to>
    <xdr:sp macro="" textlink="">
      <xdr:nvSpPr>
        <xdr:cNvPr id="528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8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8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8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8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8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8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292"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29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0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0" name="TextBox 173"/>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314"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1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2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329"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3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3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3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3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3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5335" name="TextBox 533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36" name="TextBox 533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37" name="TextBox 533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38" name="TextBox 533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39" name="TextBox 533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0" name="TextBox 533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1" name="TextBox 534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2" name="TextBox 534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3" name="TextBox 534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4" name="TextBox 534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5" name="TextBox 534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6" name="TextBox 534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7" name="TextBox 534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8" name="TextBox 534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49" name="TextBox 534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50" name="TextBox 534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351" name="TextBox 535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989</xdr:row>
      <xdr:rowOff>0</xdr:rowOff>
    </xdr:from>
    <xdr:to>
      <xdr:col>1</xdr:col>
      <xdr:colOff>104775</xdr:colOff>
      <xdr:row>989</xdr:row>
      <xdr:rowOff>190500</xdr:rowOff>
    </xdr:to>
    <xdr:sp macro="" textlink="">
      <xdr:nvSpPr>
        <xdr:cNvPr id="535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5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5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5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5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5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5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5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361"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6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7" name="TextBox 240"/>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79" name="TextBox 242"/>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383"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8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398"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39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40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40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40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40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5404" name="TextBox 540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05" name="TextBox 540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06" name="TextBox 540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07" name="TextBox 540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08" name="TextBox 540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09" name="TextBox 540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10" name="TextBox 540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11" name="TextBox 541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12" name="TextBox 541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413" name="TextBox 541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14" name="TextBox 541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15" name="TextBox 541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16" name="TextBox 541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17" name="TextBox 541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18" name="TextBox 541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19" name="TextBox 541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20" name="TextBox 541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989</xdr:row>
      <xdr:rowOff>0</xdr:rowOff>
    </xdr:from>
    <xdr:to>
      <xdr:col>4</xdr:col>
      <xdr:colOff>2382</xdr:colOff>
      <xdr:row>989</xdr:row>
      <xdr:rowOff>76200</xdr:rowOff>
    </xdr:to>
    <xdr:sp macro="" textlink="">
      <xdr:nvSpPr>
        <xdr:cNvPr id="5421" name="TextBox 171"/>
        <xdr:cNvSpPr txBox="1">
          <a:spLocks noChangeArrowheads="1"/>
        </xdr:cNvSpPr>
      </xdr:nvSpPr>
      <xdr:spPr bwMode="auto">
        <a:xfrm>
          <a:off x="7143750" y="146685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2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2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2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2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2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2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2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2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430"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3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8" name="TextBox 35"/>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4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452"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5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467"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6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7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7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7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989</xdr:row>
      <xdr:rowOff>0</xdr:rowOff>
    </xdr:from>
    <xdr:ext cx="184731" cy="264560"/>
    <xdr:sp macro="" textlink="">
      <xdr:nvSpPr>
        <xdr:cNvPr id="5473" name="TextBox 547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74" name="TextBox 547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75" name="TextBox 547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76" name="TextBox 547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77" name="TextBox 547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78" name="TextBox 547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79" name="TextBox 547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0" name="TextBox 547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1" name="TextBox 548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2" name="TextBox 548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3" name="TextBox 548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4" name="TextBox 548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5" name="TextBox 548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6" name="TextBox 548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7" name="TextBox 548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8" name="TextBox 548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489" name="TextBox 548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989</xdr:row>
      <xdr:rowOff>0</xdr:rowOff>
    </xdr:from>
    <xdr:to>
      <xdr:col>3</xdr:col>
      <xdr:colOff>104775</xdr:colOff>
      <xdr:row>989</xdr:row>
      <xdr:rowOff>190500</xdr:rowOff>
    </xdr:to>
    <xdr:sp macro="" textlink="">
      <xdr:nvSpPr>
        <xdr:cNvPr id="549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9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9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9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9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9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9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9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49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499"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0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7" name="TextBox 104"/>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1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521"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2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536"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3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4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54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989</xdr:row>
      <xdr:rowOff>0</xdr:rowOff>
    </xdr:from>
    <xdr:ext cx="184731" cy="264560"/>
    <xdr:sp macro="" textlink="">
      <xdr:nvSpPr>
        <xdr:cNvPr id="5542" name="TextBox 554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43" name="TextBox 554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44" name="TextBox 554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45" name="TextBox 554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46" name="TextBox 554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47" name="TextBox 554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48" name="TextBox 554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49" name="TextBox 554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50" name="TextBox 554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551" name="TextBox 555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989</xdr:row>
      <xdr:rowOff>0</xdr:rowOff>
    </xdr:from>
    <xdr:to>
      <xdr:col>4</xdr:col>
      <xdr:colOff>2382</xdr:colOff>
      <xdr:row>989</xdr:row>
      <xdr:rowOff>76200</xdr:rowOff>
    </xdr:to>
    <xdr:sp macro="" textlink="">
      <xdr:nvSpPr>
        <xdr:cNvPr id="5552" name="TextBox 171"/>
        <xdr:cNvSpPr txBox="1">
          <a:spLocks noChangeArrowheads="1"/>
        </xdr:cNvSpPr>
      </xdr:nvSpPr>
      <xdr:spPr bwMode="auto">
        <a:xfrm>
          <a:off x="7143750" y="146685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5553" name="TextBox 555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554" name="TextBox 555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555" name="TextBox 555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556" name="TextBox 555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557" name="TextBox 555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558" name="TextBox 555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559" name="TextBox 555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989</xdr:row>
      <xdr:rowOff>0</xdr:rowOff>
    </xdr:from>
    <xdr:to>
      <xdr:col>1</xdr:col>
      <xdr:colOff>104775</xdr:colOff>
      <xdr:row>989</xdr:row>
      <xdr:rowOff>190500</xdr:rowOff>
    </xdr:to>
    <xdr:sp macro="" textlink="">
      <xdr:nvSpPr>
        <xdr:cNvPr id="556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6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6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6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6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6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6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6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6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569"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7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7" name="TextBox 518"/>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8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989</xdr:row>
      <xdr:rowOff>0</xdr:rowOff>
    </xdr:from>
    <xdr:to>
      <xdr:col>1</xdr:col>
      <xdr:colOff>66675</xdr:colOff>
      <xdr:row>989</xdr:row>
      <xdr:rowOff>190500</xdr:rowOff>
    </xdr:to>
    <xdr:sp macro="" textlink="">
      <xdr:nvSpPr>
        <xdr:cNvPr id="5591" name="TextBox 171"/>
        <xdr:cNvSpPr txBox="1">
          <a:spLocks noChangeArrowheads="1"/>
        </xdr:cNvSpPr>
      </xdr:nvSpPr>
      <xdr:spPr bwMode="auto">
        <a:xfrm>
          <a:off x="6477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6"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59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2"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3"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4"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5"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988</xdr:row>
      <xdr:rowOff>1762125</xdr:rowOff>
    </xdr:from>
    <xdr:to>
      <xdr:col>0</xdr:col>
      <xdr:colOff>435769</xdr:colOff>
      <xdr:row>989</xdr:row>
      <xdr:rowOff>192881</xdr:rowOff>
    </xdr:to>
    <xdr:sp macro="" textlink="">
      <xdr:nvSpPr>
        <xdr:cNvPr id="560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7"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8"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09"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10"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989</xdr:row>
      <xdr:rowOff>0</xdr:rowOff>
    </xdr:from>
    <xdr:to>
      <xdr:col>1</xdr:col>
      <xdr:colOff>104775</xdr:colOff>
      <xdr:row>989</xdr:row>
      <xdr:rowOff>190500</xdr:rowOff>
    </xdr:to>
    <xdr:sp macro="" textlink="">
      <xdr:nvSpPr>
        <xdr:cNvPr id="5611" name="TextBox 171"/>
        <xdr:cNvSpPr txBox="1">
          <a:spLocks noChangeArrowheads="1"/>
        </xdr:cNvSpPr>
      </xdr:nvSpPr>
      <xdr:spPr bwMode="auto">
        <a:xfrm>
          <a:off x="68580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989</xdr:row>
      <xdr:rowOff>0</xdr:rowOff>
    </xdr:from>
    <xdr:ext cx="184731" cy="264560"/>
    <xdr:sp macro="" textlink="">
      <xdr:nvSpPr>
        <xdr:cNvPr id="5612" name="TextBox 5611"/>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13" name="TextBox 5612"/>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14" name="TextBox 5613"/>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15" name="TextBox 5614"/>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16" name="TextBox 5615"/>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17" name="TextBox 5616"/>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18" name="TextBox 5617"/>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19" name="TextBox 5618"/>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20" name="TextBox 5619"/>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989</xdr:row>
      <xdr:rowOff>0</xdr:rowOff>
    </xdr:from>
    <xdr:ext cx="184731" cy="264560"/>
    <xdr:sp macro="" textlink="">
      <xdr:nvSpPr>
        <xdr:cNvPr id="5621" name="TextBox 5620"/>
        <xdr:cNvSpPr txBox="1"/>
      </xdr:nvSpPr>
      <xdr:spPr>
        <a:xfrm>
          <a:off x="178117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22" name="TextBox 562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23" name="TextBox 562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24" name="TextBox 562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25" name="TextBox 562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26" name="TextBox 562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27" name="TextBox 562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28" name="TextBox 562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76200</xdr:colOff>
      <xdr:row>989</xdr:row>
      <xdr:rowOff>0</xdr:rowOff>
    </xdr:from>
    <xdr:to>
      <xdr:col>3</xdr:col>
      <xdr:colOff>104775</xdr:colOff>
      <xdr:row>989</xdr:row>
      <xdr:rowOff>190500</xdr:rowOff>
    </xdr:to>
    <xdr:sp macro="" textlink="">
      <xdr:nvSpPr>
        <xdr:cNvPr id="562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638"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3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4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6" name="TextBox 518"/>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5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660"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5"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6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1"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2"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3"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4"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989</xdr:row>
      <xdr:rowOff>0</xdr:rowOff>
    </xdr:from>
    <xdr:to>
      <xdr:col>3</xdr:col>
      <xdr:colOff>66675</xdr:colOff>
      <xdr:row>989</xdr:row>
      <xdr:rowOff>190500</xdr:rowOff>
    </xdr:to>
    <xdr:sp macro="" textlink="">
      <xdr:nvSpPr>
        <xdr:cNvPr id="5675" name="TextBox 171"/>
        <xdr:cNvSpPr txBox="1">
          <a:spLocks noChangeArrowheads="1"/>
        </xdr:cNvSpPr>
      </xdr:nvSpPr>
      <xdr:spPr bwMode="auto">
        <a:xfrm>
          <a:off x="47434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6"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7"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8"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79"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76200</xdr:colOff>
      <xdr:row>989</xdr:row>
      <xdr:rowOff>0</xdr:rowOff>
    </xdr:from>
    <xdr:to>
      <xdr:col>3</xdr:col>
      <xdr:colOff>104775</xdr:colOff>
      <xdr:row>989</xdr:row>
      <xdr:rowOff>190500</xdr:rowOff>
    </xdr:to>
    <xdr:sp macro="" textlink="">
      <xdr:nvSpPr>
        <xdr:cNvPr id="5680" name="TextBox 171"/>
        <xdr:cNvSpPr txBox="1">
          <a:spLocks noChangeArrowheads="1"/>
        </xdr:cNvSpPr>
      </xdr:nvSpPr>
      <xdr:spPr bwMode="auto">
        <a:xfrm>
          <a:off x="4781550" y="1466850"/>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1171575</xdr:colOff>
      <xdr:row>989</xdr:row>
      <xdr:rowOff>0</xdr:rowOff>
    </xdr:from>
    <xdr:ext cx="184731" cy="264560"/>
    <xdr:sp macro="" textlink="">
      <xdr:nvSpPr>
        <xdr:cNvPr id="5681" name="TextBox 5680"/>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82" name="TextBox 5681"/>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83" name="TextBox 5682"/>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84" name="TextBox 5683"/>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85" name="TextBox 5684"/>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86" name="TextBox 5685"/>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87" name="TextBox 5686"/>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88" name="TextBox 5687"/>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89" name="TextBox 5688"/>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3</xdr:col>
      <xdr:colOff>1171575</xdr:colOff>
      <xdr:row>989</xdr:row>
      <xdr:rowOff>0</xdr:rowOff>
    </xdr:from>
    <xdr:ext cx="184731" cy="264560"/>
    <xdr:sp macro="" textlink="">
      <xdr:nvSpPr>
        <xdr:cNvPr id="5690" name="TextBox 5689"/>
        <xdr:cNvSpPr txBox="1"/>
      </xdr:nvSpPr>
      <xdr:spPr>
        <a:xfrm>
          <a:off x="5876925" y="146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3</xdr:col>
      <xdr:colOff>2676525</xdr:colOff>
      <xdr:row>989</xdr:row>
      <xdr:rowOff>0</xdr:rowOff>
    </xdr:from>
    <xdr:to>
      <xdr:col>4</xdr:col>
      <xdr:colOff>2382</xdr:colOff>
      <xdr:row>989</xdr:row>
      <xdr:rowOff>76200</xdr:rowOff>
    </xdr:to>
    <xdr:sp macro="" textlink="">
      <xdr:nvSpPr>
        <xdr:cNvPr id="5691" name="TextBox 171"/>
        <xdr:cNvSpPr txBox="1">
          <a:spLocks noChangeArrowheads="1"/>
        </xdr:cNvSpPr>
      </xdr:nvSpPr>
      <xdr:spPr bwMode="auto">
        <a:xfrm>
          <a:off x="7143750" y="1466850"/>
          <a:ext cx="238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5692" name="Text Box 2"/>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5693" name="Text Box 2"/>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5694" name="Text Box 6"/>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5695" name="Text Box 4"/>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5696" name="Text Box 2"/>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5697" name="Text Box 2"/>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5698" name="Text Box 6"/>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5699" name="Text Box 4"/>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5700" name="Text Box 2"/>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5701" name="Text Box 2"/>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5702" name="Text Box 6"/>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5703" name="Text Box 4"/>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5704" name="Text Box 2"/>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5705" name="Text Box 2"/>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5706" name="Text Box 6"/>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5707" name="Text Box 4"/>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5708" name="Text Box 2"/>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5709" name="Text Box 2"/>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5710" name="Text Box 6"/>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5711" name="Text Box 4"/>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5712" name="Text Box 2"/>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5713" name="Text Box 2"/>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5714" name="Text Box 6"/>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5715" name="Text Box 4"/>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5716" name="Text Box 2"/>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5717" name="Text Box 2"/>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5718" name="Text Box 6"/>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5719" name="Text Box 4"/>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5720" name="Text Box 2"/>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5721" name="Text Box 2"/>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5722" name="Text Box 6"/>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5723" name="Text Box 4"/>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oneCellAnchor>
    <xdr:from>
      <xdr:col>4</xdr:col>
      <xdr:colOff>3095625</xdr:colOff>
      <xdr:row>1092</xdr:row>
      <xdr:rowOff>0</xdr:rowOff>
    </xdr:from>
    <xdr:ext cx="38100" cy="180975"/>
    <xdr:sp macro="" textlink="">
      <xdr:nvSpPr>
        <xdr:cNvPr id="5724" name="Shape 3">
          <a:extLst>
            <a:ext uri="{FF2B5EF4-FFF2-40B4-BE49-F238E27FC236}">
              <a16:creationId xmlns="" xmlns:a16="http://schemas.microsoft.com/office/drawing/2014/main" id="{00000000-0008-0000-0000-000003000000}"/>
            </a:ext>
          </a:extLst>
        </xdr:cNvPr>
        <xdr:cNvSpPr txBox="1"/>
      </xdr:nvSpPr>
      <xdr:spPr>
        <a:xfrm flipH="1">
          <a:off x="9477375" y="5042535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3143250</xdr:colOff>
      <xdr:row>1092</xdr:row>
      <xdr:rowOff>0</xdr:rowOff>
    </xdr:from>
    <xdr:ext cx="38100" cy="180975"/>
    <xdr:sp macro="" textlink="">
      <xdr:nvSpPr>
        <xdr:cNvPr id="5725" name="Shape 4">
          <a:extLst>
            <a:ext uri="{FF2B5EF4-FFF2-40B4-BE49-F238E27FC236}">
              <a16:creationId xmlns="" xmlns:a16="http://schemas.microsoft.com/office/drawing/2014/main" id="{00000000-0008-0000-0000-000004000000}"/>
            </a:ext>
          </a:extLst>
        </xdr:cNvPr>
        <xdr:cNvSpPr txBox="1"/>
      </xdr:nvSpPr>
      <xdr:spPr>
        <a:xfrm>
          <a:off x="9477375" y="5042535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1171575</xdr:colOff>
      <xdr:row>1163</xdr:row>
      <xdr:rowOff>0</xdr:rowOff>
    </xdr:from>
    <xdr:ext cx="184731" cy="264560"/>
    <xdr:sp macro="" textlink="">
      <xdr:nvSpPr>
        <xdr:cNvPr id="5726" name="TextBox 5725"/>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27" name="TextBox 5726"/>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28" name="TextBox 5727"/>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29" name="TextBox 5728"/>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30" name="TextBox 5729"/>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31" name="TextBox 5730"/>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32" name="TextBox 5731"/>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2676525</xdr:colOff>
      <xdr:row>1163</xdr:row>
      <xdr:rowOff>0</xdr:rowOff>
    </xdr:from>
    <xdr:to>
      <xdr:col>2</xdr:col>
      <xdr:colOff>3940</xdr:colOff>
      <xdr:row>1163</xdr:row>
      <xdr:rowOff>71820</xdr:rowOff>
    </xdr:to>
    <xdr:sp macro="" textlink="">
      <xdr:nvSpPr>
        <xdr:cNvPr id="5733" name="TextBox 171"/>
        <xdr:cNvSpPr txBox="1">
          <a:spLocks noChangeArrowheads="1"/>
        </xdr:cNvSpPr>
      </xdr:nvSpPr>
      <xdr:spPr bwMode="auto">
        <a:xfrm>
          <a:off x="2619375" y="80952975"/>
          <a:ext cx="3940" cy="71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3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3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3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3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38"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3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0"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1163</xdr:row>
      <xdr:rowOff>0</xdr:rowOff>
    </xdr:from>
    <xdr:to>
      <xdr:col>1</xdr:col>
      <xdr:colOff>66675</xdr:colOff>
      <xdr:row>1163</xdr:row>
      <xdr:rowOff>186120</xdr:rowOff>
    </xdr:to>
    <xdr:sp macro="" textlink="">
      <xdr:nvSpPr>
        <xdr:cNvPr id="5741" name="TextBox 171"/>
        <xdr:cNvSpPr txBox="1">
          <a:spLocks noChangeArrowheads="1"/>
        </xdr:cNvSpPr>
      </xdr:nvSpPr>
      <xdr:spPr bwMode="auto">
        <a:xfrm>
          <a:off x="6477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8"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4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0"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8"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59" name="TextBox 5758"/>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0"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1163</xdr:row>
      <xdr:rowOff>0</xdr:rowOff>
    </xdr:from>
    <xdr:to>
      <xdr:col>1</xdr:col>
      <xdr:colOff>66675</xdr:colOff>
      <xdr:row>1163</xdr:row>
      <xdr:rowOff>186120</xdr:rowOff>
    </xdr:to>
    <xdr:sp macro="" textlink="">
      <xdr:nvSpPr>
        <xdr:cNvPr id="5763" name="TextBox 171"/>
        <xdr:cNvSpPr txBox="1">
          <a:spLocks noChangeArrowheads="1"/>
        </xdr:cNvSpPr>
      </xdr:nvSpPr>
      <xdr:spPr bwMode="auto">
        <a:xfrm>
          <a:off x="6477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8"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6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0"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1163</xdr:row>
      <xdr:rowOff>0</xdr:rowOff>
    </xdr:from>
    <xdr:to>
      <xdr:col>1</xdr:col>
      <xdr:colOff>66675</xdr:colOff>
      <xdr:row>1163</xdr:row>
      <xdr:rowOff>186120</xdr:rowOff>
    </xdr:to>
    <xdr:sp macro="" textlink="">
      <xdr:nvSpPr>
        <xdr:cNvPr id="5778" name="TextBox 171"/>
        <xdr:cNvSpPr txBox="1">
          <a:spLocks noChangeArrowheads="1"/>
        </xdr:cNvSpPr>
      </xdr:nvSpPr>
      <xdr:spPr bwMode="auto">
        <a:xfrm>
          <a:off x="6477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7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80"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8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8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78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1163</xdr:row>
      <xdr:rowOff>0</xdr:rowOff>
    </xdr:from>
    <xdr:ext cx="184731" cy="264560"/>
    <xdr:sp macro="" textlink="">
      <xdr:nvSpPr>
        <xdr:cNvPr id="5784" name="TextBox 5783"/>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85" name="TextBox 5784"/>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86" name="TextBox 5785"/>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87" name="TextBox 5786"/>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88" name="TextBox 5787"/>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89" name="TextBox 5788"/>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0" name="TextBox 5789"/>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1" name="TextBox 5790"/>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2" name="TextBox 5791"/>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3" name="TextBox 5792"/>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4" name="TextBox 5793"/>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5" name="TextBox 5794"/>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6" name="TextBox 5795"/>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7" name="TextBox 5796"/>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8" name="TextBox 5797"/>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799" name="TextBox 5798"/>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00" name="TextBox 5799"/>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1163</xdr:row>
      <xdr:rowOff>0</xdr:rowOff>
    </xdr:from>
    <xdr:to>
      <xdr:col>1</xdr:col>
      <xdr:colOff>104775</xdr:colOff>
      <xdr:row>1163</xdr:row>
      <xdr:rowOff>186120</xdr:rowOff>
    </xdr:to>
    <xdr:sp macro="" textlink="">
      <xdr:nvSpPr>
        <xdr:cNvPr id="580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0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0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0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0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0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0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08"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0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1163</xdr:row>
      <xdr:rowOff>0</xdr:rowOff>
    </xdr:from>
    <xdr:to>
      <xdr:col>1</xdr:col>
      <xdr:colOff>66675</xdr:colOff>
      <xdr:row>1163</xdr:row>
      <xdr:rowOff>186120</xdr:rowOff>
    </xdr:to>
    <xdr:sp macro="" textlink="">
      <xdr:nvSpPr>
        <xdr:cNvPr id="5810" name="TextBox 171"/>
        <xdr:cNvSpPr txBox="1">
          <a:spLocks noChangeArrowheads="1"/>
        </xdr:cNvSpPr>
      </xdr:nvSpPr>
      <xdr:spPr bwMode="auto">
        <a:xfrm>
          <a:off x="6477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8"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1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0"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8" name="TextBox 5827"/>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2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0" name="TextBox 5829"/>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1163</xdr:row>
      <xdr:rowOff>0</xdr:rowOff>
    </xdr:from>
    <xdr:to>
      <xdr:col>1</xdr:col>
      <xdr:colOff>66675</xdr:colOff>
      <xdr:row>1163</xdr:row>
      <xdr:rowOff>186120</xdr:rowOff>
    </xdr:to>
    <xdr:sp macro="" textlink="">
      <xdr:nvSpPr>
        <xdr:cNvPr id="5832" name="TextBox 171"/>
        <xdr:cNvSpPr txBox="1">
          <a:spLocks noChangeArrowheads="1"/>
        </xdr:cNvSpPr>
      </xdr:nvSpPr>
      <xdr:spPr bwMode="auto">
        <a:xfrm>
          <a:off x="6477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7"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8"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3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0"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3"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4"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5"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6"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1163</xdr:row>
      <xdr:rowOff>0</xdr:rowOff>
    </xdr:from>
    <xdr:to>
      <xdr:col>1</xdr:col>
      <xdr:colOff>66675</xdr:colOff>
      <xdr:row>1163</xdr:row>
      <xdr:rowOff>186120</xdr:rowOff>
    </xdr:to>
    <xdr:sp macro="" textlink="">
      <xdr:nvSpPr>
        <xdr:cNvPr id="5847" name="TextBox 171"/>
        <xdr:cNvSpPr txBox="1">
          <a:spLocks noChangeArrowheads="1"/>
        </xdr:cNvSpPr>
      </xdr:nvSpPr>
      <xdr:spPr bwMode="auto">
        <a:xfrm>
          <a:off x="6477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8"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49"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50"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51"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1163</xdr:row>
      <xdr:rowOff>0</xdr:rowOff>
    </xdr:from>
    <xdr:to>
      <xdr:col>1</xdr:col>
      <xdr:colOff>104775</xdr:colOff>
      <xdr:row>1163</xdr:row>
      <xdr:rowOff>186120</xdr:rowOff>
    </xdr:to>
    <xdr:sp macro="" textlink="">
      <xdr:nvSpPr>
        <xdr:cNvPr id="5852" name="TextBox 171"/>
        <xdr:cNvSpPr txBox="1">
          <a:spLocks noChangeArrowheads="1"/>
        </xdr:cNvSpPr>
      </xdr:nvSpPr>
      <xdr:spPr bwMode="auto">
        <a:xfrm>
          <a:off x="685800" y="80952975"/>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1163</xdr:row>
      <xdr:rowOff>0</xdr:rowOff>
    </xdr:from>
    <xdr:ext cx="184731" cy="264560"/>
    <xdr:sp macro="" textlink="">
      <xdr:nvSpPr>
        <xdr:cNvPr id="5853" name="TextBox 5852"/>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54" name="TextBox 5853"/>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55" name="TextBox 5854"/>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56" name="TextBox 5855"/>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57" name="TextBox 5856"/>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58" name="TextBox 5857"/>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59" name="TextBox 5858"/>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60" name="TextBox 5859"/>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61" name="TextBox 5860"/>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1163</xdr:row>
      <xdr:rowOff>0</xdr:rowOff>
    </xdr:from>
    <xdr:ext cx="184731" cy="264560"/>
    <xdr:sp macro="" textlink="">
      <xdr:nvSpPr>
        <xdr:cNvPr id="5862" name="TextBox 5861"/>
        <xdr:cNvSpPr txBox="1"/>
      </xdr:nvSpPr>
      <xdr:spPr>
        <a:xfrm>
          <a:off x="1781175" y="809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3</xdr:col>
      <xdr:colOff>9525</xdr:colOff>
      <xdr:row>1267</xdr:row>
      <xdr:rowOff>6350</xdr:rowOff>
    </xdr:from>
    <xdr:to>
      <xdr:col>3</xdr:col>
      <xdr:colOff>85725</xdr:colOff>
      <xdr:row>1267</xdr:row>
      <xdr:rowOff>6350</xdr:rowOff>
    </xdr:to>
    <xdr:sp macro="" textlink="">
      <xdr:nvSpPr>
        <xdr:cNvPr id="5863"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64"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65" name="Text Box 6"/>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66" name="Text Box 4"/>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67"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68"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69" name="Text Box 6"/>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70" name="Text Box 4"/>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71"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72"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73" name="Text Box 6"/>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74" name="Text Box 4"/>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75"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76"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77" name="Text Box 6"/>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78" name="Text Box 4"/>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79"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80"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81" name="Text Box 6"/>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82" name="Text Box 4"/>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83"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84"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85" name="Text Box 6"/>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5886" name="Text Box 4"/>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87"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88"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89" name="Text Box 6"/>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90" name="Text Box 4"/>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91"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92"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93" name="Text Box 6"/>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5894" name="Text Box 4"/>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oneCellAnchor>
    <xdr:from>
      <xdr:col>1</xdr:col>
      <xdr:colOff>1171575</xdr:colOff>
      <xdr:row>1094</xdr:row>
      <xdr:rowOff>0</xdr:rowOff>
    </xdr:from>
    <xdr:ext cx="184731" cy="264560"/>
    <xdr:sp macro="" textlink="">
      <xdr:nvSpPr>
        <xdr:cNvPr id="5895" name="TextBox 5894"/>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896" name="TextBox 5895"/>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897" name="TextBox 5896"/>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898" name="TextBox 5897"/>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899" name="TextBox 5898"/>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00" name="TextBox 5899"/>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01" name="TextBox 5900"/>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2676525</xdr:colOff>
      <xdr:row>1094</xdr:row>
      <xdr:rowOff>0</xdr:rowOff>
    </xdr:from>
    <xdr:to>
      <xdr:col>2</xdr:col>
      <xdr:colOff>3940</xdr:colOff>
      <xdr:row>1094</xdr:row>
      <xdr:rowOff>71820</xdr:rowOff>
    </xdr:to>
    <xdr:sp macro="" textlink="">
      <xdr:nvSpPr>
        <xdr:cNvPr id="5902" name="TextBox 171"/>
        <xdr:cNvSpPr txBox="1">
          <a:spLocks noChangeArrowheads="1"/>
        </xdr:cNvSpPr>
      </xdr:nvSpPr>
      <xdr:spPr bwMode="auto">
        <a:xfrm>
          <a:off x="2619375" y="51949350"/>
          <a:ext cx="3940" cy="71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0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0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0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0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07"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0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0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1094</xdr:row>
      <xdr:rowOff>0</xdr:rowOff>
    </xdr:from>
    <xdr:to>
      <xdr:col>1</xdr:col>
      <xdr:colOff>66675</xdr:colOff>
      <xdr:row>1094</xdr:row>
      <xdr:rowOff>186120</xdr:rowOff>
    </xdr:to>
    <xdr:sp macro="" textlink="">
      <xdr:nvSpPr>
        <xdr:cNvPr id="5910" name="TextBox 171"/>
        <xdr:cNvSpPr txBox="1">
          <a:spLocks noChangeArrowheads="1"/>
        </xdr:cNvSpPr>
      </xdr:nvSpPr>
      <xdr:spPr bwMode="auto">
        <a:xfrm>
          <a:off x="6477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7"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1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7"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8" name="TextBox 5927"/>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2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1094</xdr:row>
      <xdr:rowOff>0</xdr:rowOff>
    </xdr:from>
    <xdr:to>
      <xdr:col>1</xdr:col>
      <xdr:colOff>66675</xdr:colOff>
      <xdr:row>1094</xdr:row>
      <xdr:rowOff>186120</xdr:rowOff>
    </xdr:to>
    <xdr:sp macro="" textlink="">
      <xdr:nvSpPr>
        <xdr:cNvPr id="5932" name="TextBox 171"/>
        <xdr:cNvSpPr txBox="1">
          <a:spLocks noChangeArrowheads="1"/>
        </xdr:cNvSpPr>
      </xdr:nvSpPr>
      <xdr:spPr bwMode="auto">
        <a:xfrm>
          <a:off x="6477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7"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3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1094</xdr:row>
      <xdr:rowOff>0</xdr:rowOff>
    </xdr:from>
    <xdr:to>
      <xdr:col>1</xdr:col>
      <xdr:colOff>66675</xdr:colOff>
      <xdr:row>1094</xdr:row>
      <xdr:rowOff>186120</xdr:rowOff>
    </xdr:to>
    <xdr:sp macro="" textlink="">
      <xdr:nvSpPr>
        <xdr:cNvPr id="5947" name="TextBox 171"/>
        <xdr:cNvSpPr txBox="1">
          <a:spLocks noChangeArrowheads="1"/>
        </xdr:cNvSpPr>
      </xdr:nvSpPr>
      <xdr:spPr bwMode="auto">
        <a:xfrm>
          <a:off x="6477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4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5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5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5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1094</xdr:row>
      <xdr:rowOff>0</xdr:rowOff>
    </xdr:from>
    <xdr:ext cx="184731" cy="264560"/>
    <xdr:sp macro="" textlink="">
      <xdr:nvSpPr>
        <xdr:cNvPr id="5953" name="TextBox 5952"/>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54" name="TextBox 5953"/>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55" name="TextBox 5954"/>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56" name="TextBox 5955"/>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57" name="TextBox 5956"/>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58" name="TextBox 5957"/>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59" name="TextBox 5958"/>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0" name="TextBox 5959"/>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1" name="TextBox 5960"/>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2" name="TextBox 5961"/>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3" name="TextBox 5962"/>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4" name="TextBox 5963"/>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5" name="TextBox 5964"/>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6" name="TextBox 5965"/>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7" name="TextBox 5966"/>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8" name="TextBox 5967"/>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5969" name="TextBox 5968"/>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editAs="oneCell">
    <xdr:from>
      <xdr:col>1</xdr:col>
      <xdr:colOff>76200</xdr:colOff>
      <xdr:row>1094</xdr:row>
      <xdr:rowOff>0</xdr:rowOff>
    </xdr:from>
    <xdr:to>
      <xdr:col>1</xdr:col>
      <xdr:colOff>104775</xdr:colOff>
      <xdr:row>1094</xdr:row>
      <xdr:rowOff>186120</xdr:rowOff>
    </xdr:to>
    <xdr:sp macro="" textlink="">
      <xdr:nvSpPr>
        <xdr:cNvPr id="597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7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7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7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7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7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7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77"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7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1094</xdr:row>
      <xdr:rowOff>0</xdr:rowOff>
    </xdr:from>
    <xdr:to>
      <xdr:col>1</xdr:col>
      <xdr:colOff>66675</xdr:colOff>
      <xdr:row>1094</xdr:row>
      <xdr:rowOff>186120</xdr:rowOff>
    </xdr:to>
    <xdr:sp macro="" textlink="">
      <xdr:nvSpPr>
        <xdr:cNvPr id="5979" name="TextBox 171"/>
        <xdr:cNvSpPr txBox="1">
          <a:spLocks noChangeArrowheads="1"/>
        </xdr:cNvSpPr>
      </xdr:nvSpPr>
      <xdr:spPr bwMode="auto">
        <a:xfrm>
          <a:off x="6477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7"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8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7" name="TextBox 5996"/>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599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1094</xdr:row>
      <xdr:rowOff>0</xdr:rowOff>
    </xdr:from>
    <xdr:to>
      <xdr:col>1</xdr:col>
      <xdr:colOff>66675</xdr:colOff>
      <xdr:row>1094</xdr:row>
      <xdr:rowOff>186120</xdr:rowOff>
    </xdr:to>
    <xdr:sp macro="" textlink="">
      <xdr:nvSpPr>
        <xdr:cNvPr id="6001" name="TextBox 171"/>
        <xdr:cNvSpPr txBox="1">
          <a:spLocks noChangeArrowheads="1"/>
        </xdr:cNvSpPr>
      </xdr:nvSpPr>
      <xdr:spPr bwMode="auto">
        <a:xfrm>
          <a:off x="6477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6"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7"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0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2"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3"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4"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5"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xdr:colOff>
      <xdr:row>1094</xdr:row>
      <xdr:rowOff>0</xdr:rowOff>
    </xdr:from>
    <xdr:to>
      <xdr:col>1</xdr:col>
      <xdr:colOff>66675</xdr:colOff>
      <xdr:row>1094</xdr:row>
      <xdr:rowOff>186120</xdr:rowOff>
    </xdr:to>
    <xdr:sp macro="" textlink="">
      <xdr:nvSpPr>
        <xdr:cNvPr id="6016" name="TextBox 171"/>
        <xdr:cNvSpPr txBox="1">
          <a:spLocks noChangeArrowheads="1"/>
        </xdr:cNvSpPr>
      </xdr:nvSpPr>
      <xdr:spPr bwMode="auto">
        <a:xfrm>
          <a:off x="6477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7"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8"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19"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20"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76200</xdr:colOff>
      <xdr:row>1094</xdr:row>
      <xdr:rowOff>0</xdr:rowOff>
    </xdr:from>
    <xdr:to>
      <xdr:col>1</xdr:col>
      <xdr:colOff>104775</xdr:colOff>
      <xdr:row>1094</xdr:row>
      <xdr:rowOff>186120</xdr:rowOff>
    </xdr:to>
    <xdr:sp macro="" textlink="">
      <xdr:nvSpPr>
        <xdr:cNvPr id="6021" name="TextBox 171"/>
        <xdr:cNvSpPr txBox="1">
          <a:spLocks noChangeArrowheads="1"/>
        </xdr:cNvSpPr>
      </xdr:nvSpPr>
      <xdr:spPr bwMode="auto">
        <a:xfrm>
          <a:off x="685800" y="51949350"/>
          <a:ext cx="28575" cy="18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1171575</xdr:colOff>
      <xdr:row>1094</xdr:row>
      <xdr:rowOff>0</xdr:rowOff>
    </xdr:from>
    <xdr:ext cx="184731" cy="264560"/>
    <xdr:sp macro="" textlink="">
      <xdr:nvSpPr>
        <xdr:cNvPr id="6022" name="TextBox 6021"/>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23" name="TextBox 6022"/>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24" name="TextBox 6023"/>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25" name="TextBox 6024"/>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26" name="TextBox 6025"/>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27" name="TextBox 6026"/>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28" name="TextBox 6027"/>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29" name="TextBox 6028"/>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30" name="TextBox 6029"/>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oneCellAnchor>
    <xdr:from>
      <xdr:col>1</xdr:col>
      <xdr:colOff>1171575</xdr:colOff>
      <xdr:row>1094</xdr:row>
      <xdr:rowOff>0</xdr:rowOff>
    </xdr:from>
    <xdr:ext cx="184731" cy="264560"/>
    <xdr:sp macro="" textlink="">
      <xdr:nvSpPr>
        <xdr:cNvPr id="6031" name="TextBox 6030"/>
        <xdr:cNvSpPr txBox="1"/>
      </xdr:nvSpPr>
      <xdr:spPr>
        <a:xfrm>
          <a:off x="1781175" y="5194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twoCellAnchor>
    <xdr:from>
      <xdr:col>3</xdr:col>
      <xdr:colOff>9525</xdr:colOff>
      <xdr:row>1066</xdr:row>
      <xdr:rowOff>6350</xdr:rowOff>
    </xdr:from>
    <xdr:to>
      <xdr:col>3</xdr:col>
      <xdr:colOff>85725</xdr:colOff>
      <xdr:row>1066</xdr:row>
      <xdr:rowOff>6350</xdr:rowOff>
    </xdr:to>
    <xdr:sp macro="" textlink="">
      <xdr:nvSpPr>
        <xdr:cNvPr id="6032" name="Text Box 2"/>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6033" name="Text Box 2"/>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6034" name="Text Box 6"/>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6035" name="Text Box 4"/>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6036" name="Text Box 2"/>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6037" name="Text Box 2"/>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6038" name="Text Box 6"/>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1066</xdr:row>
      <xdr:rowOff>6350</xdr:rowOff>
    </xdr:from>
    <xdr:to>
      <xdr:col>3</xdr:col>
      <xdr:colOff>85725</xdr:colOff>
      <xdr:row>1066</xdr:row>
      <xdr:rowOff>6350</xdr:rowOff>
    </xdr:to>
    <xdr:sp macro="" textlink="">
      <xdr:nvSpPr>
        <xdr:cNvPr id="6039" name="Text Box 4"/>
        <xdr:cNvSpPr txBox="1">
          <a:spLocks noChangeArrowheads="1"/>
        </xdr:cNvSpPr>
      </xdr:nvSpPr>
      <xdr:spPr bwMode="auto">
        <a:xfrm>
          <a:off x="4714875" y="34048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6040" name="Text Box 2"/>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6041" name="Text Box 2"/>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6042" name="Text Box 6"/>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6043" name="Text Box 4"/>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6044" name="Text Box 2"/>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6045" name="Text Box 2"/>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6046" name="Text Box 6"/>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1064</xdr:row>
      <xdr:rowOff>6350</xdr:rowOff>
    </xdr:from>
    <xdr:to>
      <xdr:col>3</xdr:col>
      <xdr:colOff>85725</xdr:colOff>
      <xdr:row>1064</xdr:row>
      <xdr:rowOff>6350</xdr:rowOff>
    </xdr:to>
    <xdr:sp macro="" textlink="">
      <xdr:nvSpPr>
        <xdr:cNvPr id="6047" name="Text Box 4"/>
        <xdr:cNvSpPr txBox="1">
          <a:spLocks noChangeArrowheads="1"/>
        </xdr:cNvSpPr>
      </xdr:nvSpPr>
      <xdr:spPr bwMode="auto">
        <a:xfrm>
          <a:off x="4714875" y="33286700"/>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6048" name="Text Box 2"/>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6049" name="Text Box 2"/>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6050" name="Text Box 6"/>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6051" name="Text Box 4"/>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6052" name="Text Box 2"/>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6053" name="Text Box 2"/>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6054" name="Text Box 6"/>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1178</xdr:row>
      <xdr:rowOff>6350</xdr:rowOff>
    </xdr:from>
    <xdr:to>
      <xdr:col>3</xdr:col>
      <xdr:colOff>85725</xdr:colOff>
      <xdr:row>1178</xdr:row>
      <xdr:rowOff>6350</xdr:rowOff>
    </xdr:to>
    <xdr:sp macro="" textlink="">
      <xdr:nvSpPr>
        <xdr:cNvPr id="6055" name="Text Box 4"/>
        <xdr:cNvSpPr txBox="1">
          <a:spLocks noChangeArrowheads="1"/>
        </xdr:cNvSpPr>
      </xdr:nvSpPr>
      <xdr:spPr bwMode="auto">
        <a:xfrm>
          <a:off x="4714875" y="86864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6056" name="Text Box 2"/>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6057" name="Text Box 2"/>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6058" name="Text Box 6"/>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6059" name="Text Box 4"/>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6060" name="Text Box 2"/>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6061" name="Text Box 2"/>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6062" name="Text Box 6"/>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1176</xdr:row>
      <xdr:rowOff>6350</xdr:rowOff>
    </xdr:from>
    <xdr:to>
      <xdr:col>3</xdr:col>
      <xdr:colOff>85725</xdr:colOff>
      <xdr:row>1176</xdr:row>
      <xdr:rowOff>6350</xdr:rowOff>
    </xdr:to>
    <xdr:sp macro="" textlink="">
      <xdr:nvSpPr>
        <xdr:cNvPr id="6063" name="Text Box 4"/>
        <xdr:cNvSpPr txBox="1">
          <a:spLocks noChangeArrowheads="1"/>
        </xdr:cNvSpPr>
      </xdr:nvSpPr>
      <xdr:spPr bwMode="auto">
        <a:xfrm>
          <a:off x="4714875" y="86102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64"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65"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66" name="Text Box 6"/>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67" name="Text Box 4"/>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68"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69"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70" name="Text Box 6"/>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71" name="Text Box 4"/>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72"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73"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74" name="Text Box 6"/>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75" name="Text Box 4"/>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76"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77"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78" name="Text Box 6"/>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79" name="Text Box 4"/>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80"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81"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82" name="Text Box 6"/>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83" name="Text Box 4"/>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84"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85" name="Text Box 2"/>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86" name="Text Box 6"/>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1267</xdr:row>
      <xdr:rowOff>6350</xdr:rowOff>
    </xdr:from>
    <xdr:to>
      <xdr:col>3</xdr:col>
      <xdr:colOff>85725</xdr:colOff>
      <xdr:row>1267</xdr:row>
      <xdr:rowOff>6350</xdr:rowOff>
    </xdr:to>
    <xdr:sp macro="" textlink="">
      <xdr:nvSpPr>
        <xdr:cNvPr id="6087" name="Text Box 4"/>
        <xdr:cNvSpPr txBox="1">
          <a:spLocks noChangeArrowheads="1"/>
        </xdr:cNvSpPr>
      </xdr:nvSpPr>
      <xdr:spPr bwMode="auto">
        <a:xfrm>
          <a:off x="4714875" y="1381093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88"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89"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90" name="Text Box 6"/>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91" name="Text Box 4"/>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92"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93" name="Text Box 2"/>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94" name="Text Box 6"/>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xdr:from>
      <xdr:col>3</xdr:col>
      <xdr:colOff>9525</xdr:colOff>
      <xdr:row>1265</xdr:row>
      <xdr:rowOff>6350</xdr:rowOff>
    </xdr:from>
    <xdr:to>
      <xdr:col>3</xdr:col>
      <xdr:colOff>85725</xdr:colOff>
      <xdr:row>1265</xdr:row>
      <xdr:rowOff>6350</xdr:rowOff>
    </xdr:to>
    <xdr:sp macro="" textlink="">
      <xdr:nvSpPr>
        <xdr:cNvPr id="6095" name="Text Box 4"/>
        <xdr:cNvSpPr txBox="1">
          <a:spLocks noChangeArrowheads="1"/>
        </xdr:cNvSpPr>
      </xdr:nvSpPr>
      <xdr:spPr bwMode="auto">
        <a:xfrm>
          <a:off x="4714875" y="137537825"/>
          <a:ext cx="7620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0" bIns="0" anchor="t" upright="1"/>
        <a:lstStyle/>
        <a:p>
          <a:pPr algn="l" rtl="0">
            <a:defRPr sz="1000"/>
          </a:pPr>
          <a:r>
            <a:rPr lang="ru-RU" sz="1200" b="0" i="0" u="none" strike="noStrike" baseline="0">
              <a:solidFill>
                <a:srgbClr val="000000"/>
              </a:solidFill>
              <a:latin typeface="Times New Roman"/>
              <a:cs typeface="Times New Roman"/>
            </a:rPr>
            <a:t> </a:t>
          </a:r>
        </a:p>
      </xdr:txBody>
    </xdr:sp>
    <xdr:clientData/>
  </xdr:twoCellAnchor>
  <xdr:twoCellAnchor editAs="oneCell">
    <xdr:from>
      <xdr:col>0</xdr:col>
      <xdr:colOff>407194</xdr:colOff>
      <xdr:row>990</xdr:row>
      <xdr:rowOff>1762125</xdr:rowOff>
    </xdr:from>
    <xdr:to>
      <xdr:col>0</xdr:col>
      <xdr:colOff>435769</xdr:colOff>
      <xdr:row>991</xdr:row>
      <xdr:rowOff>159543</xdr:rowOff>
    </xdr:to>
    <xdr:sp macro="" textlink="">
      <xdr:nvSpPr>
        <xdr:cNvPr id="609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992</xdr:row>
      <xdr:rowOff>1762125</xdr:rowOff>
    </xdr:from>
    <xdr:to>
      <xdr:col>0</xdr:col>
      <xdr:colOff>435769</xdr:colOff>
      <xdr:row>993</xdr:row>
      <xdr:rowOff>159544</xdr:rowOff>
    </xdr:to>
    <xdr:sp macro="" textlink="">
      <xdr:nvSpPr>
        <xdr:cNvPr id="609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994</xdr:row>
      <xdr:rowOff>1762125</xdr:rowOff>
    </xdr:from>
    <xdr:to>
      <xdr:col>0</xdr:col>
      <xdr:colOff>435769</xdr:colOff>
      <xdr:row>995</xdr:row>
      <xdr:rowOff>159544</xdr:rowOff>
    </xdr:to>
    <xdr:sp macro="" textlink="">
      <xdr:nvSpPr>
        <xdr:cNvPr id="609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996</xdr:row>
      <xdr:rowOff>1762125</xdr:rowOff>
    </xdr:from>
    <xdr:to>
      <xdr:col>0</xdr:col>
      <xdr:colOff>435769</xdr:colOff>
      <xdr:row>997</xdr:row>
      <xdr:rowOff>159544</xdr:rowOff>
    </xdr:to>
    <xdr:sp macro="" textlink="">
      <xdr:nvSpPr>
        <xdr:cNvPr id="609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998</xdr:row>
      <xdr:rowOff>1762125</xdr:rowOff>
    </xdr:from>
    <xdr:to>
      <xdr:col>0</xdr:col>
      <xdr:colOff>435769</xdr:colOff>
      <xdr:row>999</xdr:row>
      <xdr:rowOff>157162</xdr:rowOff>
    </xdr:to>
    <xdr:sp macro="" textlink="">
      <xdr:nvSpPr>
        <xdr:cNvPr id="610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1000</xdr:row>
      <xdr:rowOff>1762125</xdr:rowOff>
    </xdr:from>
    <xdr:to>
      <xdr:col>0</xdr:col>
      <xdr:colOff>435769</xdr:colOff>
      <xdr:row>1001</xdr:row>
      <xdr:rowOff>159543</xdr:rowOff>
    </xdr:to>
    <xdr:sp macro="" textlink="">
      <xdr:nvSpPr>
        <xdr:cNvPr id="610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1002</xdr:row>
      <xdr:rowOff>1762125</xdr:rowOff>
    </xdr:from>
    <xdr:to>
      <xdr:col>0</xdr:col>
      <xdr:colOff>435769</xdr:colOff>
      <xdr:row>1003</xdr:row>
      <xdr:rowOff>159543</xdr:rowOff>
    </xdr:to>
    <xdr:sp macro="" textlink="">
      <xdr:nvSpPr>
        <xdr:cNvPr id="610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1004</xdr:row>
      <xdr:rowOff>1762125</xdr:rowOff>
    </xdr:from>
    <xdr:to>
      <xdr:col>0</xdr:col>
      <xdr:colOff>435769</xdr:colOff>
      <xdr:row>1005</xdr:row>
      <xdr:rowOff>157162</xdr:rowOff>
    </xdr:to>
    <xdr:sp macro="" textlink="">
      <xdr:nvSpPr>
        <xdr:cNvPr id="610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1006</xdr:row>
      <xdr:rowOff>1762125</xdr:rowOff>
    </xdr:from>
    <xdr:to>
      <xdr:col>0</xdr:col>
      <xdr:colOff>435769</xdr:colOff>
      <xdr:row>1007</xdr:row>
      <xdr:rowOff>159544</xdr:rowOff>
    </xdr:to>
    <xdr:sp macro="" textlink="">
      <xdr:nvSpPr>
        <xdr:cNvPr id="610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1008</xdr:row>
      <xdr:rowOff>1762125</xdr:rowOff>
    </xdr:from>
    <xdr:to>
      <xdr:col>0</xdr:col>
      <xdr:colOff>435769</xdr:colOff>
      <xdr:row>1009</xdr:row>
      <xdr:rowOff>150019</xdr:rowOff>
    </xdr:to>
    <xdr:sp macro="" textlink="">
      <xdr:nvSpPr>
        <xdr:cNvPr id="610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1010</xdr:row>
      <xdr:rowOff>1762125</xdr:rowOff>
    </xdr:from>
    <xdr:to>
      <xdr:col>0</xdr:col>
      <xdr:colOff>435769</xdr:colOff>
      <xdr:row>1011</xdr:row>
      <xdr:rowOff>157162</xdr:rowOff>
    </xdr:to>
    <xdr:sp macro="" textlink="">
      <xdr:nvSpPr>
        <xdr:cNvPr id="610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1012</xdr:row>
      <xdr:rowOff>1762125</xdr:rowOff>
    </xdr:from>
    <xdr:to>
      <xdr:col>0</xdr:col>
      <xdr:colOff>435769</xdr:colOff>
      <xdr:row>1013</xdr:row>
      <xdr:rowOff>159543</xdr:rowOff>
    </xdr:to>
    <xdr:sp macro="" textlink="">
      <xdr:nvSpPr>
        <xdr:cNvPr id="610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1014</xdr:row>
      <xdr:rowOff>1762125</xdr:rowOff>
    </xdr:from>
    <xdr:to>
      <xdr:col>0</xdr:col>
      <xdr:colOff>435769</xdr:colOff>
      <xdr:row>1015</xdr:row>
      <xdr:rowOff>159543</xdr:rowOff>
    </xdr:to>
    <xdr:sp macro="" textlink="">
      <xdr:nvSpPr>
        <xdr:cNvPr id="610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1016</xdr:row>
      <xdr:rowOff>1762125</xdr:rowOff>
    </xdr:from>
    <xdr:to>
      <xdr:col>0</xdr:col>
      <xdr:colOff>435769</xdr:colOff>
      <xdr:row>1017</xdr:row>
      <xdr:rowOff>154781</xdr:rowOff>
    </xdr:to>
    <xdr:sp macro="" textlink="">
      <xdr:nvSpPr>
        <xdr:cNvPr id="610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1018</xdr:row>
      <xdr:rowOff>1762125</xdr:rowOff>
    </xdr:from>
    <xdr:to>
      <xdr:col>0</xdr:col>
      <xdr:colOff>435769</xdr:colOff>
      <xdr:row>1019</xdr:row>
      <xdr:rowOff>159544</xdr:rowOff>
    </xdr:to>
    <xdr:sp macro="" textlink="">
      <xdr:nvSpPr>
        <xdr:cNvPr id="611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1020</xdr:row>
      <xdr:rowOff>1762125</xdr:rowOff>
    </xdr:from>
    <xdr:to>
      <xdr:col>0</xdr:col>
      <xdr:colOff>435769</xdr:colOff>
      <xdr:row>1021</xdr:row>
      <xdr:rowOff>157163</xdr:rowOff>
    </xdr:to>
    <xdr:sp macro="" textlink="">
      <xdr:nvSpPr>
        <xdr:cNvPr id="611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1022</xdr:row>
      <xdr:rowOff>1762125</xdr:rowOff>
    </xdr:from>
    <xdr:to>
      <xdr:col>0</xdr:col>
      <xdr:colOff>435769</xdr:colOff>
      <xdr:row>1023</xdr:row>
      <xdr:rowOff>157162</xdr:rowOff>
    </xdr:to>
    <xdr:sp macro="" textlink="">
      <xdr:nvSpPr>
        <xdr:cNvPr id="611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1024</xdr:row>
      <xdr:rowOff>1762125</xdr:rowOff>
    </xdr:from>
    <xdr:to>
      <xdr:col>0</xdr:col>
      <xdr:colOff>435769</xdr:colOff>
      <xdr:row>1025</xdr:row>
      <xdr:rowOff>159544</xdr:rowOff>
    </xdr:to>
    <xdr:sp macro="" textlink="">
      <xdr:nvSpPr>
        <xdr:cNvPr id="611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1026</xdr:row>
      <xdr:rowOff>1762125</xdr:rowOff>
    </xdr:from>
    <xdr:to>
      <xdr:col>0</xdr:col>
      <xdr:colOff>435769</xdr:colOff>
      <xdr:row>1027</xdr:row>
      <xdr:rowOff>157162</xdr:rowOff>
    </xdr:to>
    <xdr:sp macro="" textlink="">
      <xdr:nvSpPr>
        <xdr:cNvPr id="611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1028</xdr:row>
      <xdr:rowOff>1762125</xdr:rowOff>
    </xdr:from>
    <xdr:to>
      <xdr:col>0</xdr:col>
      <xdr:colOff>435769</xdr:colOff>
      <xdr:row>1029</xdr:row>
      <xdr:rowOff>154781</xdr:rowOff>
    </xdr:to>
    <xdr:sp macro="" textlink="">
      <xdr:nvSpPr>
        <xdr:cNvPr id="611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1030</xdr:row>
      <xdr:rowOff>1762125</xdr:rowOff>
    </xdr:from>
    <xdr:to>
      <xdr:col>0</xdr:col>
      <xdr:colOff>435769</xdr:colOff>
      <xdr:row>1031</xdr:row>
      <xdr:rowOff>157162</xdr:rowOff>
    </xdr:to>
    <xdr:sp macro="" textlink="">
      <xdr:nvSpPr>
        <xdr:cNvPr id="611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1032</xdr:row>
      <xdr:rowOff>1762125</xdr:rowOff>
    </xdr:from>
    <xdr:to>
      <xdr:col>0</xdr:col>
      <xdr:colOff>435769</xdr:colOff>
      <xdr:row>1033</xdr:row>
      <xdr:rowOff>157163</xdr:rowOff>
    </xdr:to>
    <xdr:sp macro="" textlink="">
      <xdr:nvSpPr>
        <xdr:cNvPr id="611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1034</xdr:row>
      <xdr:rowOff>1762125</xdr:rowOff>
    </xdr:from>
    <xdr:to>
      <xdr:col>0</xdr:col>
      <xdr:colOff>435769</xdr:colOff>
      <xdr:row>1035</xdr:row>
      <xdr:rowOff>157162</xdr:rowOff>
    </xdr:to>
    <xdr:sp macro="" textlink="">
      <xdr:nvSpPr>
        <xdr:cNvPr id="611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1036</xdr:row>
      <xdr:rowOff>1762125</xdr:rowOff>
    </xdr:from>
    <xdr:to>
      <xdr:col>0</xdr:col>
      <xdr:colOff>435769</xdr:colOff>
      <xdr:row>1037</xdr:row>
      <xdr:rowOff>159543</xdr:rowOff>
    </xdr:to>
    <xdr:sp macro="" textlink="">
      <xdr:nvSpPr>
        <xdr:cNvPr id="611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1038</xdr:row>
      <xdr:rowOff>1762125</xdr:rowOff>
    </xdr:from>
    <xdr:to>
      <xdr:col>0</xdr:col>
      <xdr:colOff>435769</xdr:colOff>
      <xdr:row>1039</xdr:row>
      <xdr:rowOff>159543</xdr:rowOff>
    </xdr:to>
    <xdr:sp macro="" textlink="">
      <xdr:nvSpPr>
        <xdr:cNvPr id="612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1040</xdr:row>
      <xdr:rowOff>1762125</xdr:rowOff>
    </xdr:from>
    <xdr:to>
      <xdr:col>0</xdr:col>
      <xdr:colOff>435769</xdr:colOff>
      <xdr:row>1041</xdr:row>
      <xdr:rowOff>157163</xdr:rowOff>
    </xdr:to>
    <xdr:sp macro="" textlink="">
      <xdr:nvSpPr>
        <xdr:cNvPr id="612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1042</xdr:row>
      <xdr:rowOff>1762125</xdr:rowOff>
    </xdr:from>
    <xdr:to>
      <xdr:col>0</xdr:col>
      <xdr:colOff>435769</xdr:colOff>
      <xdr:row>1043</xdr:row>
      <xdr:rowOff>154781</xdr:rowOff>
    </xdr:to>
    <xdr:sp macro="" textlink="">
      <xdr:nvSpPr>
        <xdr:cNvPr id="612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1044</xdr:row>
      <xdr:rowOff>1762125</xdr:rowOff>
    </xdr:from>
    <xdr:to>
      <xdr:col>0</xdr:col>
      <xdr:colOff>435769</xdr:colOff>
      <xdr:row>1045</xdr:row>
      <xdr:rowOff>157162</xdr:rowOff>
    </xdr:to>
    <xdr:sp macro="" textlink="">
      <xdr:nvSpPr>
        <xdr:cNvPr id="612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1046</xdr:row>
      <xdr:rowOff>1762125</xdr:rowOff>
    </xdr:from>
    <xdr:to>
      <xdr:col>0</xdr:col>
      <xdr:colOff>435769</xdr:colOff>
      <xdr:row>1047</xdr:row>
      <xdr:rowOff>157162</xdr:rowOff>
    </xdr:to>
    <xdr:sp macro="" textlink="">
      <xdr:nvSpPr>
        <xdr:cNvPr id="612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1048</xdr:row>
      <xdr:rowOff>1762125</xdr:rowOff>
    </xdr:from>
    <xdr:to>
      <xdr:col>0</xdr:col>
      <xdr:colOff>435769</xdr:colOff>
      <xdr:row>1049</xdr:row>
      <xdr:rowOff>154781</xdr:rowOff>
    </xdr:to>
    <xdr:sp macro="" textlink="">
      <xdr:nvSpPr>
        <xdr:cNvPr id="612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1050</xdr:row>
      <xdr:rowOff>1762125</xdr:rowOff>
    </xdr:from>
    <xdr:to>
      <xdr:col>0</xdr:col>
      <xdr:colOff>435769</xdr:colOff>
      <xdr:row>1051</xdr:row>
      <xdr:rowOff>154781</xdr:rowOff>
    </xdr:to>
    <xdr:sp macro="" textlink="">
      <xdr:nvSpPr>
        <xdr:cNvPr id="612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1052</xdr:row>
      <xdr:rowOff>1762125</xdr:rowOff>
    </xdr:from>
    <xdr:to>
      <xdr:col>0</xdr:col>
      <xdr:colOff>435769</xdr:colOff>
      <xdr:row>1053</xdr:row>
      <xdr:rowOff>154781</xdr:rowOff>
    </xdr:to>
    <xdr:sp macro="" textlink="">
      <xdr:nvSpPr>
        <xdr:cNvPr id="612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1054</xdr:row>
      <xdr:rowOff>1762125</xdr:rowOff>
    </xdr:from>
    <xdr:to>
      <xdr:col>0</xdr:col>
      <xdr:colOff>435769</xdr:colOff>
      <xdr:row>1055</xdr:row>
      <xdr:rowOff>154781</xdr:rowOff>
    </xdr:to>
    <xdr:sp macro="" textlink="">
      <xdr:nvSpPr>
        <xdr:cNvPr id="612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1056</xdr:row>
      <xdr:rowOff>1762125</xdr:rowOff>
    </xdr:from>
    <xdr:to>
      <xdr:col>0</xdr:col>
      <xdr:colOff>435769</xdr:colOff>
      <xdr:row>1057</xdr:row>
      <xdr:rowOff>154781</xdr:rowOff>
    </xdr:to>
    <xdr:sp macro="" textlink="">
      <xdr:nvSpPr>
        <xdr:cNvPr id="612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1058</xdr:row>
      <xdr:rowOff>1762125</xdr:rowOff>
    </xdr:from>
    <xdr:to>
      <xdr:col>0</xdr:col>
      <xdr:colOff>435769</xdr:colOff>
      <xdr:row>1059</xdr:row>
      <xdr:rowOff>154781</xdr:rowOff>
    </xdr:to>
    <xdr:sp macro="" textlink="">
      <xdr:nvSpPr>
        <xdr:cNvPr id="613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1060</xdr:row>
      <xdr:rowOff>1762125</xdr:rowOff>
    </xdr:from>
    <xdr:to>
      <xdr:col>0</xdr:col>
      <xdr:colOff>435769</xdr:colOff>
      <xdr:row>1061</xdr:row>
      <xdr:rowOff>154781</xdr:rowOff>
    </xdr:to>
    <xdr:sp macro="" textlink="">
      <xdr:nvSpPr>
        <xdr:cNvPr id="613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1062</xdr:row>
      <xdr:rowOff>1762125</xdr:rowOff>
    </xdr:from>
    <xdr:to>
      <xdr:col>0</xdr:col>
      <xdr:colOff>435769</xdr:colOff>
      <xdr:row>1063</xdr:row>
      <xdr:rowOff>154781</xdr:rowOff>
    </xdr:to>
    <xdr:sp macro="" textlink="">
      <xdr:nvSpPr>
        <xdr:cNvPr id="613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1064</xdr:row>
      <xdr:rowOff>1762125</xdr:rowOff>
    </xdr:from>
    <xdr:to>
      <xdr:col>0</xdr:col>
      <xdr:colOff>435769</xdr:colOff>
      <xdr:row>1065</xdr:row>
      <xdr:rowOff>154781</xdr:rowOff>
    </xdr:to>
    <xdr:sp macro="" textlink="">
      <xdr:nvSpPr>
        <xdr:cNvPr id="613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1066</xdr:row>
      <xdr:rowOff>1762125</xdr:rowOff>
    </xdr:from>
    <xdr:to>
      <xdr:col>0</xdr:col>
      <xdr:colOff>435769</xdr:colOff>
      <xdr:row>1067</xdr:row>
      <xdr:rowOff>154781</xdr:rowOff>
    </xdr:to>
    <xdr:sp macro="" textlink="">
      <xdr:nvSpPr>
        <xdr:cNvPr id="613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1068</xdr:row>
      <xdr:rowOff>1762125</xdr:rowOff>
    </xdr:from>
    <xdr:to>
      <xdr:col>0</xdr:col>
      <xdr:colOff>435769</xdr:colOff>
      <xdr:row>1069</xdr:row>
      <xdr:rowOff>154781</xdr:rowOff>
    </xdr:to>
    <xdr:sp macro="" textlink="">
      <xdr:nvSpPr>
        <xdr:cNvPr id="613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1070</xdr:row>
      <xdr:rowOff>1762125</xdr:rowOff>
    </xdr:from>
    <xdr:to>
      <xdr:col>0</xdr:col>
      <xdr:colOff>435769</xdr:colOff>
      <xdr:row>1071</xdr:row>
      <xdr:rowOff>154781</xdr:rowOff>
    </xdr:to>
    <xdr:sp macro="" textlink="">
      <xdr:nvSpPr>
        <xdr:cNvPr id="613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1072</xdr:row>
      <xdr:rowOff>1762125</xdr:rowOff>
    </xdr:from>
    <xdr:to>
      <xdr:col>0</xdr:col>
      <xdr:colOff>435769</xdr:colOff>
      <xdr:row>1073</xdr:row>
      <xdr:rowOff>154781</xdr:rowOff>
    </xdr:to>
    <xdr:sp macro="" textlink="">
      <xdr:nvSpPr>
        <xdr:cNvPr id="613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1074</xdr:row>
      <xdr:rowOff>1762125</xdr:rowOff>
    </xdr:from>
    <xdr:to>
      <xdr:col>0</xdr:col>
      <xdr:colOff>435769</xdr:colOff>
      <xdr:row>1075</xdr:row>
      <xdr:rowOff>154781</xdr:rowOff>
    </xdr:to>
    <xdr:sp macro="" textlink="">
      <xdr:nvSpPr>
        <xdr:cNvPr id="613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1076</xdr:row>
      <xdr:rowOff>1762125</xdr:rowOff>
    </xdr:from>
    <xdr:to>
      <xdr:col>0</xdr:col>
      <xdr:colOff>435769</xdr:colOff>
      <xdr:row>1077</xdr:row>
      <xdr:rowOff>154781</xdr:rowOff>
    </xdr:to>
    <xdr:sp macro="" textlink="">
      <xdr:nvSpPr>
        <xdr:cNvPr id="613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1078</xdr:row>
      <xdr:rowOff>1762125</xdr:rowOff>
    </xdr:from>
    <xdr:to>
      <xdr:col>0</xdr:col>
      <xdr:colOff>435769</xdr:colOff>
      <xdr:row>1079</xdr:row>
      <xdr:rowOff>154781</xdr:rowOff>
    </xdr:to>
    <xdr:sp macro="" textlink="">
      <xdr:nvSpPr>
        <xdr:cNvPr id="614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1080</xdr:row>
      <xdr:rowOff>1762125</xdr:rowOff>
    </xdr:from>
    <xdr:to>
      <xdr:col>0</xdr:col>
      <xdr:colOff>435769</xdr:colOff>
      <xdr:row>1081</xdr:row>
      <xdr:rowOff>154781</xdr:rowOff>
    </xdr:to>
    <xdr:sp macro="" textlink="">
      <xdr:nvSpPr>
        <xdr:cNvPr id="614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1082</xdr:row>
      <xdr:rowOff>1762125</xdr:rowOff>
    </xdr:from>
    <xdr:to>
      <xdr:col>0</xdr:col>
      <xdr:colOff>435769</xdr:colOff>
      <xdr:row>1083</xdr:row>
      <xdr:rowOff>154781</xdr:rowOff>
    </xdr:to>
    <xdr:sp macro="" textlink="">
      <xdr:nvSpPr>
        <xdr:cNvPr id="614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1084</xdr:row>
      <xdr:rowOff>1762125</xdr:rowOff>
    </xdr:from>
    <xdr:to>
      <xdr:col>0</xdr:col>
      <xdr:colOff>435769</xdr:colOff>
      <xdr:row>1085</xdr:row>
      <xdr:rowOff>154781</xdr:rowOff>
    </xdr:to>
    <xdr:sp macro="" textlink="">
      <xdr:nvSpPr>
        <xdr:cNvPr id="614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1086</xdr:row>
      <xdr:rowOff>1762125</xdr:rowOff>
    </xdr:from>
    <xdr:to>
      <xdr:col>0</xdr:col>
      <xdr:colOff>435769</xdr:colOff>
      <xdr:row>1087</xdr:row>
      <xdr:rowOff>154781</xdr:rowOff>
    </xdr:to>
    <xdr:sp macro="" textlink="">
      <xdr:nvSpPr>
        <xdr:cNvPr id="614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1088</xdr:row>
      <xdr:rowOff>1762125</xdr:rowOff>
    </xdr:from>
    <xdr:to>
      <xdr:col>0</xdr:col>
      <xdr:colOff>435769</xdr:colOff>
      <xdr:row>1089</xdr:row>
      <xdr:rowOff>154781</xdr:rowOff>
    </xdr:to>
    <xdr:sp macro="" textlink="">
      <xdr:nvSpPr>
        <xdr:cNvPr id="614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1090</xdr:row>
      <xdr:rowOff>1762125</xdr:rowOff>
    </xdr:from>
    <xdr:to>
      <xdr:col>0</xdr:col>
      <xdr:colOff>435769</xdr:colOff>
      <xdr:row>1091</xdr:row>
      <xdr:rowOff>154781</xdr:rowOff>
    </xdr:to>
    <xdr:sp macro="" textlink="">
      <xdr:nvSpPr>
        <xdr:cNvPr id="614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1092</xdr:row>
      <xdr:rowOff>1762125</xdr:rowOff>
    </xdr:from>
    <xdr:to>
      <xdr:col>0</xdr:col>
      <xdr:colOff>435769</xdr:colOff>
      <xdr:row>1093</xdr:row>
      <xdr:rowOff>154781</xdr:rowOff>
    </xdr:to>
    <xdr:sp macro="" textlink="">
      <xdr:nvSpPr>
        <xdr:cNvPr id="614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1094</xdr:row>
      <xdr:rowOff>1762125</xdr:rowOff>
    </xdr:from>
    <xdr:to>
      <xdr:col>0</xdr:col>
      <xdr:colOff>435769</xdr:colOff>
      <xdr:row>1095</xdr:row>
      <xdr:rowOff>150019</xdr:rowOff>
    </xdr:to>
    <xdr:sp macro="" textlink="">
      <xdr:nvSpPr>
        <xdr:cNvPr id="614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1096</xdr:row>
      <xdr:rowOff>1762125</xdr:rowOff>
    </xdr:from>
    <xdr:to>
      <xdr:col>0</xdr:col>
      <xdr:colOff>435769</xdr:colOff>
      <xdr:row>1097</xdr:row>
      <xdr:rowOff>150019</xdr:rowOff>
    </xdr:to>
    <xdr:sp macro="" textlink="">
      <xdr:nvSpPr>
        <xdr:cNvPr id="614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1098</xdr:row>
      <xdr:rowOff>1762125</xdr:rowOff>
    </xdr:from>
    <xdr:to>
      <xdr:col>0</xdr:col>
      <xdr:colOff>435769</xdr:colOff>
      <xdr:row>1099</xdr:row>
      <xdr:rowOff>150019</xdr:rowOff>
    </xdr:to>
    <xdr:sp macro="" textlink="">
      <xdr:nvSpPr>
        <xdr:cNvPr id="615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1100</xdr:row>
      <xdr:rowOff>1762125</xdr:rowOff>
    </xdr:from>
    <xdr:to>
      <xdr:col>0</xdr:col>
      <xdr:colOff>435769</xdr:colOff>
      <xdr:row>1101</xdr:row>
      <xdr:rowOff>150018</xdr:rowOff>
    </xdr:to>
    <xdr:sp macro="" textlink="">
      <xdr:nvSpPr>
        <xdr:cNvPr id="615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1102</xdr:row>
      <xdr:rowOff>1762125</xdr:rowOff>
    </xdr:from>
    <xdr:to>
      <xdr:col>0</xdr:col>
      <xdr:colOff>435769</xdr:colOff>
      <xdr:row>1103</xdr:row>
      <xdr:rowOff>150018</xdr:rowOff>
    </xdr:to>
    <xdr:sp macro="" textlink="">
      <xdr:nvSpPr>
        <xdr:cNvPr id="615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1104</xdr:row>
      <xdr:rowOff>1762125</xdr:rowOff>
    </xdr:from>
    <xdr:to>
      <xdr:col>0</xdr:col>
      <xdr:colOff>435769</xdr:colOff>
      <xdr:row>1105</xdr:row>
      <xdr:rowOff>152399</xdr:rowOff>
    </xdr:to>
    <xdr:sp macro="" textlink="">
      <xdr:nvSpPr>
        <xdr:cNvPr id="615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1106</xdr:row>
      <xdr:rowOff>1762125</xdr:rowOff>
    </xdr:from>
    <xdr:to>
      <xdr:col>0</xdr:col>
      <xdr:colOff>435769</xdr:colOff>
      <xdr:row>1107</xdr:row>
      <xdr:rowOff>150018</xdr:rowOff>
    </xdr:to>
    <xdr:sp macro="" textlink="">
      <xdr:nvSpPr>
        <xdr:cNvPr id="615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1108</xdr:row>
      <xdr:rowOff>1762125</xdr:rowOff>
    </xdr:from>
    <xdr:to>
      <xdr:col>0</xdr:col>
      <xdr:colOff>435769</xdr:colOff>
      <xdr:row>1109</xdr:row>
      <xdr:rowOff>150019</xdr:rowOff>
    </xdr:to>
    <xdr:sp macro="" textlink="">
      <xdr:nvSpPr>
        <xdr:cNvPr id="615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1110</xdr:row>
      <xdr:rowOff>1762125</xdr:rowOff>
    </xdr:from>
    <xdr:to>
      <xdr:col>0</xdr:col>
      <xdr:colOff>435769</xdr:colOff>
      <xdr:row>1111</xdr:row>
      <xdr:rowOff>150019</xdr:rowOff>
    </xdr:to>
    <xdr:sp macro="" textlink="">
      <xdr:nvSpPr>
        <xdr:cNvPr id="615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1112</xdr:row>
      <xdr:rowOff>1762125</xdr:rowOff>
    </xdr:from>
    <xdr:to>
      <xdr:col>0</xdr:col>
      <xdr:colOff>435769</xdr:colOff>
      <xdr:row>1113</xdr:row>
      <xdr:rowOff>150019</xdr:rowOff>
    </xdr:to>
    <xdr:sp macro="" textlink="">
      <xdr:nvSpPr>
        <xdr:cNvPr id="615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1114</xdr:row>
      <xdr:rowOff>1762125</xdr:rowOff>
    </xdr:from>
    <xdr:to>
      <xdr:col>0</xdr:col>
      <xdr:colOff>435769</xdr:colOff>
      <xdr:row>1115</xdr:row>
      <xdr:rowOff>152400</xdr:rowOff>
    </xdr:to>
    <xdr:sp macro="" textlink="">
      <xdr:nvSpPr>
        <xdr:cNvPr id="615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1116</xdr:row>
      <xdr:rowOff>1762125</xdr:rowOff>
    </xdr:from>
    <xdr:to>
      <xdr:col>0</xdr:col>
      <xdr:colOff>435769</xdr:colOff>
      <xdr:row>1117</xdr:row>
      <xdr:rowOff>150018</xdr:rowOff>
    </xdr:to>
    <xdr:sp macro="" textlink="">
      <xdr:nvSpPr>
        <xdr:cNvPr id="615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1118</xdr:row>
      <xdr:rowOff>1762125</xdr:rowOff>
    </xdr:from>
    <xdr:to>
      <xdr:col>0</xdr:col>
      <xdr:colOff>435769</xdr:colOff>
      <xdr:row>1119</xdr:row>
      <xdr:rowOff>150018</xdr:rowOff>
    </xdr:to>
    <xdr:sp macro="" textlink="">
      <xdr:nvSpPr>
        <xdr:cNvPr id="616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1120</xdr:row>
      <xdr:rowOff>1762125</xdr:rowOff>
    </xdr:from>
    <xdr:to>
      <xdr:col>0</xdr:col>
      <xdr:colOff>435769</xdr:colOff>
      <xdr:row>1121</xdr:row>
      <xdr:rowOff>152400</xdr:rowOff>
    </xdr:to>
    <xdr:sp macro="" textlink="">
      <xdr:nvSpPr>
        <xdr:cNvPr id="616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1122</xdr:row>
      <xdr:rowOff>1762125</xdr:rowOff>
    </xdr:from>
    <xdr:to>
      <xdr:col>0</xdr:col>
      <xdr:colOff>435769</xdr:colOff>
      <xdr:row>1123</xdr:row>
      <xdr:rowOff>150019</xdr:rowOff>
    </xdr:to>
    <xdr:sp macro="" textlink="">
      <xdr:nvSpPr>
        <xdr:cNvPr id="616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1124</xdr:row>
      <xdr:rowOff>1762125</xdr:rowOff>
    </xdr:from>
    <xdr:to>
      <xdr:col>0</xdr:col>
      <xdr:colOff>435769</xdr:colOff>
      <xdr:row>1125</xdr:row>
      <xdr:rowOff>159544</xdr:rowOff>
    </xdr:to>
    <xdr:sp macro="" textlink="">
      <xdr:nvSpPr>
        <xdr:cNvPr id="616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1126</xdr:row>
      <xdr:rowOff>1762125</xdr:rowOff>
    </xdr:from>
    <xdr:to>
      <xdr:col>0</xdr:col>
      <xdr:colOff>435769</xdr:colOff>
      <xdr:row>1127</xdr:row>
      <xdr:rowOff>150019</xdr:rowOff>
    </xdr:to>
    <xdr:sp macro="" textlink="">
      <xdr:nvSpPr>
        <xdr:cNvPr id="616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1128</xdr:row>
      <xdr:rowOff>1762125</xdr:rowOff>
    </xdr:from>
    <xdr:to>
      <xdr:col>0</xdr:col>
      <xdr:colOff>435769</xdr:colOff>
      <xdr:row>1129</xdr:row>
      <xdr:rowOff>150019</xdr:rowOff>
    </xdr:to>
    <xdr:sp macro="" textlink="">
      <xdr:nvSpPr>
        <xdr:cNvPr id="616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1130</xdr:row>
      <xdr:rowOff>1762125</xdr:rowOff>
    </xdr:from>
    <xdr:to>
      <xdr:col>0</xdr:col>
      <xdr:colOff>435769</xdr:colOff>
      <xdr:row>1131</xdr:row>
      <xdr:rowOff>150019</xdr:rowOff>
    </xdr:to>
    <xdr:sp macro="" textlink="">
      <xdr:nvSpPr>
        <xdr:cNvPr id="616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1132</xdr:row>
      <xdr:rowOff>1762125</xdr:rowOff>
    </xdr:from>
    <xdr:to>
      <xdr:col>0</xdr:col>
      <xdr:colOff>435769</xdr:colOff>
      <xdr:row>1133</xdr:row>
      <xdr:rowOff>154781</xdr:rowOff>
    </xdr:to>
    <xdr:sp macro="" textlink="">
      <xdr:nvSpPr>
        <xdr:cNvPr id="616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1134</xdr:row>
      <xdr:rowOff>1762125</xdr:rowOff>
    </xdr:from>
    <xdr:to>
      <xdr:col>0</xdr:col>
      <xdr:colOff>435769</xdr:colOff>
      <xdr:row>1135</xdr:row>
      <xdr:rowOff>150018</xdr:rowOff>
    </xdr:to>
    <xdr:sp macro="" textlink="">
      <xdr:nvSpPr>
        <xdr:cNvPr id="616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1136</xdr:row>
      <xdr:rowOff>1762125</xdr:rowOff>
    </xdr:from>
    <xdr:to>
      <xdr:col>0</xdr:col>
      <xdr:colOff>435769</xdr:colOff>
      <xdr:row>1137</xdr:row>
      <xdr:rowOff>152400</xdr:rowOff>
    </xdr:to>
    <xdr:sp macro="" textlink="">
      <xdr:nvSpPr>
        <xdr:cNvPr id="616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1138</xdr:row>
      <xdr:rowOff>1762125</xdr:rowOff>
    </xdr:from>
    <xdr:to>
      <xdr:col>0</xdr:col>
      <xdr:colOff>435769</xdr:colOff>
      <xdr:row>1139</xdr:row>
      <xdr:rowOff>152400</xdr:rowOff>
    </xdr:to>
    <xdr:sp macro="" textlink="">
      <xdr:nvSpPr>
        <xdr:cNvPr id="617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1140</xdr:row>
      <xdr:rowOff>1762125</xdr:rowOff>
    </xdr:from>
    <xdr:to>
      <xdr:col>0</xdr:col>
      <xdr:colOff>435769</xdr:colOff>
      <xdr:row>1141</xdr:row>
      <xdr:rowOff>150018</xdr:rowOff>
    </xdr:to>
    <xdr:sp macro="" textlink="">
      <xdr:nvSpPr>
        <xdr:cNvPr id="617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1142</xdr:row>
      <xdr:rowOff>1762125</xdr:rowOff>
    </xdr:from>
    <xdr:to>
      <xdr:col>0</xdr:col>
      <xdr:colOff>435769</xdr:colOff>
      <xdr:row>1143</xdr:row>
      <xdr:rowOff>152400</xdr:rowOff>
    </xdr:to>
    <xdr:sp macro="" textlink="">
      <xdr:nvSpPr>
        <xdr:cNvPr id="617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1144</xdr:row>
      <xdr:rowOff>1762125</xdr:rowOff>
    </xdr:from>
    <xdr:to>
      <xdr:col>0</xdr:col>
      <xdr:colOff>435769</xdr:colOff>
      <xdr:row>1145</xdr:row>
      <xdr:rowOff>154781</xdr:rowOff>
    </xdr:to>
    <xdr:sp macro="" textlink="">
      <xdr:nvSpPr>
        <xdr:cNvPr id="617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1146</xdr:row>
      <xdr:rowOff>1762125</xdr:rowOff>
    </xdr:from>
    <xdr:to>
      <xdr:col>0</xdr:col>
      <xdr:colOff>435769</xdr:colOff>
      <xdr:row>1147</xdr:row>
      <xdr:rowOff>152400</xdr:rowOff>
    </xdr:to>
    <xdr:sp macro="" textlink="">
      <xdr:nvSpPr>
        <xdr:cNvPr id="617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1148</xdr:row>
      <xdr:rowOff>1762125</xdr:rowOff>
    </xdr:from>
    <xdr:to>
      <xdr:col>0</xdr:col>
      <xdr:colOff>435769</xdr:colOff>
      <xdr:row>1149</xdr:row>
      <xdr:rowOff>152400</xdr:rowOff>
    </xdr:to>
    <xdr:sp macro="" textlink="">
      <xdr:nvSpPr>
        <xdr:cNvPr id="617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1150</xdr:row>
      <xdr:rowOff>1762125</xdr:rowOff>
    </xdr:from>
    <xdr:to>
      <xdr:col>0</xdr:col>
      <xdr:colOff>435769</xdr:colOff>
      <xdr:row>1151</xdr:row>
      <xdr:rowOff>152400</xdr:rowOff>
    </xdr:to>
    <xdr:sp macro="" textlink="">
      <xdr:nvSpPr>
        <xdr:cNvPr id="617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1152</xdr:row>
      <xdr:rowOff>1762125</xdr:rowOff>
    </xdr:from>
    <xdr:to>
      <xdr:col>0</xdr:col>
      <xdr:colOff>435769</xdr:colOff>
      <xdr:row>1153</xdr:row>
      <xdr:rowOff>150018</xdr:rowOff>
    </xdr:to>
    <xdr:sp macro="" textlink="">
      <xdr:nvSpPr>
        <xdr:cNvPr id="617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1154</xdr:row>
      <xdr:rowOff>1762125</xdr:rowOff>
    </xdr:from>
    <xdr:to>
      <xdr:col>0</xdr:col>
      <xdr:colOff>435769</xdr:colOff>
      <xdr:row>1155</xdr:row>
      <xdr:rowOff>150018</xdr:rowOff>
    </xdr:to>
    <xdr:sp macro="" textlink="">
      <xdr:nvSpPr>
        <xdr:cNvPr id="617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1156</xdr:row>
      <xdr:rowOff>1762125</xdr:rowOff>
    </xdr:from>
    <xdr:to>
      <xdr:col>0</xdr:col>
      <xdr:colOff>435769</xdr:colOff>
      <xdr:row>1157</xdr:row>
      <xdr:rowOff>152400</xdr:rowOff>
    </xdr:to>
    <xdr:sp macro="" textlink="">
      <xdr:nvSpPr>
        <xdr:cNvPr id="617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1158</xdr:row>
      <xdr:rowOff>1762125</xdr:rowOff>
    </xdr:from>
    <xdr:to>
      <xdr:col>0</xdr:col>
      <xdr:colOff>435769</xdr:colOff>
      <xdr:row>1159</xdr:row>
      <xdr:rowOff>154781</xdr:rowOff>
    </xdr:to>
    <xdr:sp macro="" textlink="">
      <xdr:nvSpPr>
        <xdr:cNvPr id="618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1160</xdr:row>
      <xdr:rowOff>1762125</xdr:rowOff>
    </xdr:from>
    <xdr:to>
      <xdr:col>0</xdr:col>
      <xdr:colOff>435769</xdr:colOff>
      <xdr:row>1161</xdr:row>
      <xdr:rowOff>152400</xdr:rowOff>
    </xdr:to>
    <xdr:sp macro="" textlink="">
      <xdr:nvSpPr>
        <xdr:cNvPr id="618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1162</xdr:row>
      <xdr:rowOff>1762125</xdr:rowOff>
    </xdr:from>
    <xdr:to>
      <xdr:col>0</xdr:col>
      <xdr:colOff>435769</xdr:colOff>
      <xdr:row>1163</xdr:row>
      <xdr:rowOff>150018</xdr:rowOff>
    </xdr:to>
    <xdr:sp macro="" textlink="">
      <xdr:nvSpPr>
        <xdr:cNvPr id="618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1164</xdr:row>
      <xdr:rowOff>1762125</xdr:rowOff>
    </xdr:from>
    <xdr:to>
      <xdr:col>0</xdr:col>
      <xdr:colOff>435769</xdr:colOff>
      <xdr:row>1165</xdr:row>
      <xdr:rowOff>154781</xdr:rowOff>
    </xdr:to>
    <xdr:sp macro="" textlink="">
      <xdr:nvSpPr>
        <xdr:cNvPr id="618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1166</xdr:row>
      <xdr:rowOff>1762125</xdr:rowOff>
    </xdr:from>
    <xdr:to>
      <xdr:col>0</xdr:col>
      <xdr:colOff>435769</xdr:colOff>
      <xdr:row>1167</xdr:row>
      <xdr:rowOff>154781</xdr:rowOff>
    </xdr:to>
    <xdr:sp macro="" textlink="">
      <xdr:nvSpPr>
        <xdr:cNvPr id="618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1168</xdr:row>
      <xdr:rowOff>1762125</xdr:rowOff>
    </xdr:from>
    <xdr:to>
      <xdr:col>0</xdr:col>
      <xdr:colOff>435769</xdr:colOff>
      <xdr:row>1169</xdr:row>
      <xdr:rowOff>154781</xdr:rowOff>
    </xdr:to>
    <xdr:sp macro="" textlink="">
      <xdr:nvSpPr>
        <xdr:cNvPr id="618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1170</xdr:row>
      <xdr:rowOff>1762125</xdr:rowOff>
    </xdr:from>
    <xdr:to>
      <xdr:col>0</xdr:col>
      <xdr:colOff>435769</xdr:colOff>
      <xdr:row>1171</xdr:row>
      <xdr:rowOff>154781</xdr:rowOff>
    </xdr:to>
    <xdr:sp macro="" textlink="">
      <xdr:nvSpPr>
        <xdr:cNvPr id="618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1172</xdr:row>
      <xdr:rowOff>1762125</xdr:rowOff>
    </xdr:from>
    <xdr:to>
      <xdr:col>0</xdr:col>
      <xdr:colOff>435769</xdr:colOff>
      <xdr:row>1173</xdr:row>
      <xdr:rowOff>154781</xdr:rowOff>
    </xdr:to>
    <xdr:sp macro="" textlink="">
      <xdr:nvSpPr>
        <xdr:cNvPr id="618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1174</xdr:row>
      <xdr:rowOff>1762125</xdr:rowOff>
    </xdr:from>
    <xdr:to>
      <xdr:col>0</xdr:col>
      <xdr:colOff>435769</xdr:colOff>
      <xdr:row>1175</xdr:row>
      <xdr:rowOff>154781</xdr:rowOff>
    </xdr:to>
    <xdr:sp macro="" textlink="">
      <xdr:nvSpPr>
        <xdr:cNvPr id="618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1176</xdr:row>
      <xdr:rowOff>1762125</xdr:rowOff>
    </xdr:from>
    <xdr:to>
      <xdr:col>0</xdr:col>
      <xdr:colOff>435769</xdr:colOff>
      <xdr:row>1177</xdr:row>
      <xdr:rowOff>154781</xdr:rowOff>
    </xdr:to>
    <xdr:sp macro="" textlink="">
      <xdr:nvSpPr>
        <xdr:cNvPr id="618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1178</xdr:row>
      <xdr:rowOff>1762125</xdr:rowOff>
    </xdr:from>
    <xdr:to>
      <xdr:col>0</xdr:col>
      <xdr:colOff>435769</xdr:colOff>
      <xdr:row>1179</xdr:row>
      <xdr:rowOff>154781</xdr:rowOff>
    </xdr:to>
    <xdr:sp macro="" textlink="">
      <xdr:nvSpPr>
        <xdr:cNvPr id="619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1180</xdr:row>
      <xdr:rowOff>1762125</xdr:rowOff>
    </xdr:from>
    <xdr:to>
      <xdr:col>0</xdr:col>
      <xdr:colOff>435769</xdr:colOff>
      <xdr:row>1181</xdr:row>
      <xdr:rowOff>154781</xdr:rowOff>
    </xdr:to>
    <xdr:sp macro="" textlink="">
      <xdr:nvSpPr>
        <xdr:cNvPr id="619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1182</xdr:row>
      <xdr:rowOff>1762125</xdr:rowOff>
    </xdr:from>
    <xdr:to>
      <xdr:col>0</xdr:col>
      <xdr:colOff>435769</xdr:colOff>
      <xdr:row>1183</xdr:row>
      <xdr:rowOff>154781</xdr:rowOff>
    </xdr:to>
    <xdr:sp macro="" textlink="">
      <xdr:nvSpPr>
        <xdr:cNvPr id="619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1184</xdr:row>
      <xdr:rowOff>1762125</xdr:rowOff>
    </xdr:from>
    <xdr:to>
      <xdr:col>0</xdr:col>
      <xdr:colOff>435769</xdr:colOff>
      <xdr:row>1185</xdr:row>
      <xdr:rowOff>154781</xdr:rowOff>
    </xdr:to>
    <xdr:sp macro="" textlink="">
      <xdr:nvSpPr>
        <xdr:cNvPr id="619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1185</xdr:row>
      <xdr:rowOff>0</xdr:rowOff>
    </xdr:from>
    <xdr:to>
      <xdr:col>0</xdr:col>
      <xdr:colOff>435769</xdr:colOff>
      <xdr:row>1185</xdr:row>
      <xdr:rowOff>154781</xdr:rowOff>
    </xdr:to>
    <xdr:sp macro="" textlink="">
      <xdr:nvSpPr>
        <xdr:cNvPr id="619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1185</xdr:row>
      <xdr:rowOff>1762125</xdr:rowOff>
    </xdr:from>
    <xdr:to>
      <xdr:col>0</xdr:col>
      <xdr:colOff>435769</xdr:colOff>
      <xdr:row>1186</xdr:row>
      <xdr:rowOff>154781</xdr:rowOff>
    </xdr:to>
    <xdr:sp macro="" textlink="">
      <xdr:nvSpPr>
        <xdr:cNvPr id="619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1186</xdr:row>
      <xdr:rowOff>1762125</xdr:rowOff>
    </xdr:from>
    <xdr:to>
      <xdr:col>0</xdr:col>
      <xdr:colOff>435769</xdr:colOff>
      <xdr:row>1187</xdr:row>
      <xdr:rowOff>154781</xdr:rowOff>
    </xdr:to>
    <xdr:sp macro="" textlink="">
      <xdr:nvSpPr>
        <xdr:cNvPr id="619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1188</xdr:row>
      <xdr:rowOff>1762125</xdr:rowOff>
    </xdr:from>
    <xdr:to>
      <xdr:col>0</xdr:col>
      <xdr:colOff>435769</xdr:colOff>
      <xdr:row>1189</xdr:row>
      <xdr:rowOff>154781</xdr:rowOff>
    </xdr:to>
    <xdr:sp macro="" textlink="">
      <xdr:nvSpPr>
        <xdr:cNvPr id="619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1190</xdr:row>
      <xdr:rowOff>1762125</xdr:rowOff>
    </xdr:from>
    <xdr:to>
      <xdr:col>0</xdr:col>
      <xdr:colOff>435769</xdr:colOff>
      <xdr:row>1191</xdr:row>
      <xdr:rowOff>154781</xdr:rowOff>
    </xdr:to>
    <xdr:sp macro="" textlink="">
      <xdr:nvSpPr>
        <xdr:cNvPr id="619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1191</xdr:row>
      <xdr:rowOff>1762125</xdr:rowOff>
    </xdr:from>
    <xdr:to>
      <xdr:col>0</xdr:col>
      <xdr:colOff>435769</xdr:colOff>
      <xdr:row>1192</xdr:row>
      <xdr:rowOff>154781</xdr:rowOff>
    </xdr:to>
    <xdr:sp macro="" textlink="">
      <xdr:nvSpPr>
        <xdr:cNvPr id="619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1193</xdr:row>
      <xdr:rowOff>0</xdr:rowOff>
    </xdr:from>
    <xdr:to>
      <xdr:col>0</xdr:col>
      <xdr:colOff>435769</xdr:colOff>
      <xdr:row>1193</xdr:row>
      <xdr:rowOff>154781</xdr:rowOff>
    </xdr:to>
    <xdr:sp macro="" textlink="">
      <xdr:nvSpPr>
        <xdr:cNvPr id="620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1194</xdr:row>
      <xdr:rowOff>1762125</xdr:rowOff>
    </xdr:from>
    <xdr:to>
      <xdr:col>0</xdr:col>
      <xdr:colOff>435769</xdr:colOff>
      <xdr:row>1195</xdr:row>
      <xdr:rowOff>154781</xdr:rowOff>
    </xdr:to>
    <xdr:sp macro="" textlink="">
      <xdr:nvSpPr>
        <xdr:cNvPr id="620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1196</xdr:row>
      <xdr:rowOff>1762125</xdr:rowOff>
    </xdr:from>
    <xdr:to>
      <xdr:col>0</xdr:col>
      <xdr:colOff>435769</xdr:colOff>
      <xdr:row>1197</xdr:row>
      <xdr:rowOff>154781</xdr:rowOff>
    </xdr:to>
    <xdr:sp macro="" textlink="">
      <xdr:nvSpPr>
        <xdr:cNvPr id="620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1198</xdr:row>
      <xdr:rowOff>1762125</xdr:rowOff>
    </xdr:from>
    <xdr:to>
      <xdr:col>0</xdr:col>
      <xdr:colOff>435769</xdr:colOff>
      <xdr:row>1199</xdr:row>
      <xdr:rowOff>154781</xdr:rowOff>
    </xdr:to>
    <xdr:sp macro="" textlink="">
      <xdr:nvSpPr>
        <xdr:cNvPr id="620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1200</xdr:row>
      <xdr:rowOff>1762125</xdr:rowOff>
    </xdr:from>
    <xdr:to>
      <xdr:col>0</xdr:col>
      <xdr:colOff>435769</xdr:colOff>
      <xdr:row>1201</xdr:row>
      <xdr:rowOff>154781</xdr:rowOff>
    </xdr:to>
    <xdr:sp macro="" textlink="">
      <xdr:nvSpPr>
        <xdr:cNvPr id="620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1202</xdr:row>
      <xdr:rowOff>1762125</xdr:rowOff>
    </xdr:from>
    <xdr:to>
      <xdr:col>0</xdr:col>
      <xdr:colOff>435769</xdr:colOff>
      <xdr:row>1203</xdr:row>
      <xdr:rowOff>154781</xdr:rowOff>
    </xdr:to>
    <xdr:sp macro="" textlink="">
      <xdr:nvSpPr>
        <xdr:cNvPr id="620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1204</xdr:row>
      <xdr:rowOff>1762125</xdr:rowOff>
    </xdr:from>
    <xdr:to>
      <xdr:col>0</xdr:col>
      <xdr:colOff>435769</xdr:colOff>
      <xdr:row>1205</xdr:row>
      <xdr:rowOff>154781</xdr:rowOff>
    </xdr:to>
    <xdr:sp macro="" textlink="">
      <xdr:nvSpPr>
        <xdr:cNvPr id="620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1206</xdr:row>
      <xdr:rowOff>1762125</xdr:rowOff>
    </xdr:from>
    <xdr:to>
      <xdr:col>0</xdr:col>
      <xdr:colOff>435769</xdr:colOff>
      <xdr:row>1207</xdr:row>
      <xdr:rowOff>154781</xdr:rowOff>
    </xdr:to>
    <xdr:sp macro="" textlink="">
      <xdr:nvSpPr>
        <xdr:cNvPr id="620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1208</xdr:row>
      <xdr:rowOff>1762125</xdr:rowOff>
    </xdr:from>
    <xdr:to>
      <xdr:col>0</xdr:col>
      <xdr:colOff>435769</xdr:colOff>
      <xdr:row>1209</xdr:row>
      <xdr:rowOff>154781</xdr:rowOff>
    </xdr:to>
    <xdr:sp macro="" textlink="">
      <xdr:nvSpPr>
        <xdr:cNvPr id="620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1210</xdr:row>
      <xdr:rowOff>1762125</xdr:rowOff>
    </xdr:from>
    <xdr:to>
      <xdr:col>0</xdr:col>
      <xdr:colOff>435769</xdr:colOff>
      <xdr:row>1211</xdr:row>
      <xdr:rowOff>154781</xdr:rowOff>
    </xdr:to>
    <xdr:sp macro="" textlink="">
      <xdr:nvSpPr>
        <xdr:cNvPr id="620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1212</xdr:row>
      <xdr:rowOff>1762125</xdr:rowOff>
    </xdr:from>
    <xdr:to>
      <xdr:col>0</xdr:col>
      <xdr:colOff>435769</xdr:colOff>
      <xdr:row>1213</xdr:row>
      <xdr:rowOff>154781</xdr:rowOff>
    </xdr:to>
    <xdr:sp macro="" textlink="">
      <xdr:nvSpPr>
        <xdr:cNvPr id="621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1214</xdr:row>
      <xdr:rowOff>1762125</xdr:rowOff>
    </xdr:from>
    <xdr:to>
      <xdr:col>0</xdr:col>
      <xdr:colOff>435769</xdr:colOff>
      <xdr:row>1215</xdr:row>
      <xdr:rowOff>154781</xdr:rowOff>
    </xdr:to>
    <xdr:sp macro="" textlink="">
      <xdr:nvSpPr>
        <xdr:cNvPr id="621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1216</xdr:row>
      <xdr:rowOff>1762125</xdr:rowOff>
    </xdr:from>
    <xdr:to>
      <xdr:col>0</xdr:col>
      <xdr:colOff>435769</xdr:colOff>
      <xdr:row>1217</xdr:row>
      <xdr:rowOff>154781</xdr:rowOff>
    </xdr:to>
    <xdr:sp macro="" textlink="">
      <xdr:nvSpPr>
        <xdr:cNvPr id="621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1218</xdr:row>
      <xdr:rowOff>1762125</xdr:rowOff>
    </xdr:from>
    <xdr:to>
      <xdr:col>0</xdr:col>
      <xdr:colOff>435769</xdr:colOff>
      <xdr:row>1219</xdr:row>
      <xdr:rowOff>154781</xdr:rowOff>
    </xdr:to>
    <xdr:sp macro="" textlink="">
      <xdr:nvSpPr>
        <xdr:cNvPr id="621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1220</xdr:row>
      <xdr:rowOff>1762125</xdr:rowOff>
    </xdr:from>
    <xdr:to>
      <xdr:col>0</xdr:col>
      <xdr:colOff>435769</xdr:colOff>
      <xdr:row>1221</xdr:row>
      <xdr:rowOff>154781</xdr:rowOff>
    </xdr:to>
    <xdr:sp macro="" textlink="">
      <xdr:nvSpPr>
        <xdr:cNvPr id="621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1222</xdr:row>
      <xdr:rowOff>1762125</xdr:rowOff>
    </xdr:from>
    <xdr:to>
      <xdr:col>0</xdr:col>
      <xdr:colOff>435769</xdr:colOff>
      <xdr:row>1223</xdr:row>
      <xdr:rowOff>154781</xdr:rowOff>
    </xdr:to>
    <xdr:sp macro="" textlink="">
      <xdr:nvSpPr>
        <xdr:cNvPr id="621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1224</xdr:row>
      <xdr:rowOff>1762125</xdr:rowOff>
    </xdr:from>
    <xdr:to>
      <xdr:col>0</xdr:col>
      <xdr:colOff>435769</xdr:colOff>
      <xdr:row>1225</xdr:row>
      <xdr:rowOff>154781</xdr:rowOff>
    </xdr:to>
    <xdr:sp macro="" textlink="">
      <xdr:nvSpPr>
        <xdr:cNvPr id="621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1226</xdr:row>
      <xdr:rowOff>1762125</xdr:rowOff>
    </xdr:from>
    <xdr:to>
      <xdr:col>0</xdr:col>
      <xdr:colOff>435769</xdr:colOff>
      <xdr:row>1227</xdr:row>
      <xdr:rowOff>154781</xdr:rowOff>
    </xdr:to>
    <xdr:sp macro="" textlink="">
      <xdr:nvSpPr>
        <xdr:cNvPr id="621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1228</xdr:row>
      <xdr:rowOff>1762125</xdr:rowOff>
    </xdr:from>
    <xdr:to>
      <xdr:col>0</xdr:col>
      <xdr:colOff>435769</xdr:colOff>
      <xdr:row>1229</xdr:row>
      <xdr:rowOff>154781</xdr:rowOff>
    </xdr:to>
    <xdr:sp macro="" textlink="">
      <xdr:nvSpPr>
        <xdr:cNvPr id="621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1230</xdr:row>
      <xdr:rowOff>1762125</xdr:rowOff>
    </xdr:from>
    <xdr:to>
      <xdr:col>0</xdr:col>
      <xdr:colOff>435769</xdr:colOff>
      <xdr:row>1231</xdr:row>
      <xdr:rowOff>154781</xdr:rowOff>
    </xdr:to>
    <xdr:sp macro="" textlink="">
      <xdr:nvSpPr>
        <xdr:cNvPr id="621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1232</xdr:row>
      <xdr:rowOff>1762125</xdr:rowOff>
    </xdr:from>
    <xdr:to>
      <xdr:col>0</xdr:col>
      <xdr:colOff>435769</xdr:colOff>
      <xdr:row>1233</xdr:row>
      <xdr:rowOff>154781</xdr:rowOff>
    </xdr:to>
    <xdr:sp macro="" textlink="">
      <xdr:nvSpPr>
        <xdr:cNvPr id="622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1234</xdr:row>
      <xdr:rowOff>1762125</xdr:rowOff>
    </xdr:from>
    <xdr:to>
      <xdr:col>0</xdr:col>
      <xdr:colOff>435769</xdr:colOff>
      <xdr:row>1235</xdr:row>
      <xdr:rowOff>154781</xdr:rowOff>
    </xdr:to>
    <xdr:sp macro="" textlink="">
      <xdr:nvSpPr>
        <xdr:cNvPr id="622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1236</xdr:row>
      <xdr:rowOff>1762125</xdr:rowOff>
    </xdr:from>
    <xdr:to>
      <xdr:col>0</xdr:col>
      <xdr:colOff>435769</xdr:colOff>
      <xdr:row>1237</xdr:row>
      <xdr:rowOff>154781</xdr:rowOff>
    </xdr:to>
    <xdr:sp macro="" textlink="">
      <xdr:nvSpPr>
        <xdr:cNvPr id="622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1238</xdr:row>
      <xdr:rowOff>1762125</xdr:rowOff>
    </xdr:from>
    <xdr:to>
      <xdr:col>0</xdr:col>
      <xdr:colOff>435769</xdr:colOff>
      <xdr:row>1239</xdr:row>
      <xdr:rowOff>154781</xdr:rowOff>
    </xdr:to>
    <xdr:sp macro="" textlink="">
      <xdr:nvSpPr>
        <xdr:cNvPr id="622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1240</xdr:row>
      <xdr:rowOff>1762125</xdr:rowOff>
    </xdr:from>
    <xdr:to>
      <xdr:col>0</xdr:col>
      <xdr:colOff>435769</xdr:colOff>
      <xdr:row>1241</xdr:row>
      <xdr:rowOff>154781</xdr:rowOff>
    </xdr:to>
    <xdr:sp macro="" textlink="">
      <xdr:nvSpPr>
        <xdr:cNvPr id="622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1242</xdr:row>
      <xdr:rowOff>1762125</xdr:rowOff>
    </xdr:from>
    <xdr:to>
      <xdr:col>0</xdr:col>
      <xdr:colOff>435769</xdr:colOff>
      <xdr:row>1243</xdr:row>
      <xdr:rowOff>154781</xdr:rowOff>
    </xdr:to>
    <xdr:sp macro="" textlink="">
      <xdr:nvSpPr>
        <xdr:cNvPr id="622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1244</xdr:row>
      <xdr:rowOff>1762125</xdr:rowOff>
    </xdr:from>
    <xdr:to>
      <xdr:col>0</xdr:col>
      <xdr:colOff>435769</xdr:colOff>
      <xdr:row>1245</xdr:row>
      <xdr:rowOff>154781</xdr:rowOff>
    </xdr:to>
    <xdr:sp macro="" textlink="">
      <xdr:nvSpPr>
        <xdr:cNvPr id="622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1246</xdr:row>
      <xdr:rowOff>1762125</xdr:rowOff>
    </xdr:from>
    <xdr:to>
      <xdr:col>0</xdr:col>
      <xdr:colOff>435769</xdr:colOff>
      <xdr:row>1247</xdr:row>
      <xdr:rowOff>154781</xdr:rowOff>
    </xdr:to>
    <xdr:sp macro="" textlink="">
      <xdr:nvSpPr>
        <xdr:cNvPr id="622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1248</xdr:row>
      <xdr:rowOff>1762125</xdr:rowOff>
    </xdr:from>
    <xdr:to>
      <xdr:col>0</xdr:col>
      <xdr:colOff>435769</xdr:colOff>
      <xdr:row>1249</xdr:row>
      <xdr:rowOff>154781</xdr:rowOff>
    </xdr:to>
    <xdr:sp macro="" textlink="">
      <xdr:nvSpPr>
        <xdr:cNvPr id="622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1250</xdr:row>
      <xdr:rowOff>1762125</xdr:rowOff>
    </xdr:from>
    <xdr:to>
      <xdr:col>0</xdr:col>
      <xdr:colOff>435769</xdr:colOff>
      <xdr:row>1251</xdr:row>
      <xdr:rowOff>154781</xdr:rowOff>
    </xdr:to>
    <xdr:sp macro="" textlink="">
      <xdr:nvSpPr>
        <xdr:cNvPr id="622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1252</xdr:row>
      <xdr:rowOff>1762125</xdr:rowOff>
    </xdr:from>
    <xdr:to>
      <xdr:col>0</xdr:col>
      <xdr:colOff>435769</xdr:colOff>
      <xdr:row>1253</xdr:row>
      <xdr:rowOff>154781</xdr:rowOff>
    </xdr:to>
    <xdr:sp macro="" textlink="">
      <xdr:nvSpPr>
        <xdr:cNvPr id="623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1254</xdr:row>
      <xdr:rowOff>1762125</xdr:rowOff>
    </xdr:from>
    <xdr:to>
      <xdr:col>0</xdr:col>
      <xdr:colOff>435769</xdr:colOff>
      <xdr:row>1255</xdr:row>
      <xdr:rowOff>154781</xdr:rowOff>
    </xdr:to>
    <xdr:sp macro="" textlink="">
      <xdr:nvSpPr>
        <xdr:cNvPr id="623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1256</xdr:row>
      <xdr:rowOff>1762125</xdr:rowOff>
    </xdr:from>
    <xdr:to>
      <xdr:col>0</xdr:col>
      <xdr:colOff>435769</xdr:colOff>
      <xdr:row>1257</xdr:row>
      <xdr:rowOff>154781</xdr:rowOff>
    </xdr:to>
    <xdr:sp macro="" textlink="">
      <xdr:nvSpPr>
        <xdr:cNvPr id="623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1258</xdr:row>
      <xdr:rowOff>1762125</xdr:rowOff>
    </xdr:from>
    <xdr:to>
      <xdr:col>0</xdr:col>
      <xdr:colOff>435769</xdr:colOff>
      <xdr:row>1259</xdr:row>
      <xdr:rowOff>154781</xdr:rowOff>
    </xdr:to>
    <xdr:sp macro="" textlink="">
      <xdr:nvSpPr>
        <xdr:cNvPr id="623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1260</xdr:row>
      <xdr:rowOff>1762125</xdr:rowOff>
    </xdr:from>
    <xdr:to>
      <xdr:col>0</xdr:col>
      <xdr:colOff>435769</xdr:colOff>
      <xdr:row>1261</xdr:row>
      <xdr:rowOff>154781</xdr:rowOff>
    </xdr:to>
    <xdr:sp macro="" textlink="">
      <xdr:nvSpPr>
        <xdr:cNvPr id="623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1262</xdr:row>
      <xdr:rowOff>1762125</xdr:rowOff>
    </xdr:from>
    <xdr:to>
      <xdr:col>0</xdr:col>
      <xdr:colOff>435769</xdr:colOff>
      <xdr:row>1263</xdr:row>
      <xdr:rowOff>154781</xdr:rowOff>
    </xdr:to>
    <xdr:sp macro="" textlink="">
      <xdr:nvSpPr>
        <xdr:cNvPr id="623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1264</xdr:row>
      <xdr:rowOff>1762125</xdr:rowOff>
    </xdr:from>
    <xdr:to>
      <xdr:col>0</xdr:col>
      <xdr:colOff>435769</xdr:colOff>
      <xdr:row>1265</xdr:row>
      <xdr:rowOff>154781</xdr:rowOff>
    </xdr:to>
    <xdr:sp macro="" textlink="">
      <xdr:nvSpPr>
        <xdr:cNvPr id="623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1266</xdr:row>
      <xdr:rowOff>1762125</xdr:rowOff>
    </xdr:from>
    <xdr:to>
      <xdr:col>0</xdr:col>
      <xdr:colOff>435769</xdr:colOff>
      <xdr:row>1267</xdr:row>
      <xdr:rowOff>154781</xdr:rowOff>
    </xdr:to>
    <xdr:sp macro="" textlink="">
      <xdr:nvSpPr>
        <xdr:cNvPr id="623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1268</xdr:row>
      <xdr:rowOff>1762125</xdr:rowOff>
    </xdr:from>
    <xdr:to>
      <xdr:col>0</xdr:col>
      <xdr:colOff>435769</xdr:colOff>
      <xdr:row>1269</xdr:row>
      <xdr:rowOff>154781</xdr:rowOff>
    </xdr:to>
    <xdr:sp macro="" textlink="">
      <xdr:nvSpPr>
        <xdr:cNvPr id="623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1270</xdr:row>
      <xdr:rowOff>1762125</xdr:rowOff>
    </xdr:from>
    <xdr:to>
      <xdr:col>0</xdr:col>
      <xdr:colOff>435769</xdr:colOff>
      <xdr:row>1271</xdr:row>
      <xdr:rowOff>154781</xdr:rowOff>
    </xdr:to>
    <xdr:sp macro="" textlink="">
      <xdr:nvSpPr>
        <xdr:cNvPr id="623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1272</xdr:row>
      <xdr:rowOff>1762125</xdr:rowOff>
    </xdr:from>
    <xdr:to>
      <xdr:col>0</xdr:col>
      <xdr:colOff>435769</xdr:colOff>
      <xdr:row>1273</xdr:row>
      <xdr:rowOff>154781</xdr:rowOff>
    </xdr:to>
    <xdr:sp macro="" textlink="">
      <xdr:nvSpPr>
        <xdr:cNvPr id="624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1274</xdr:row>
      <xdr:rowOff>1762125</xdr:rowOff>
    </xdr:from>
    <xdr:to>
      <xdr:col>0</xdr:col>
      <xdr:colOff>435769</xdr:colOff>
      <xdr:row>1275</xdr:row>
      <xdr:rowOff>154781</xdr:rowOff>
    </xdr:to>
    <xdr:sp macro="" textlink="">
      <xdr:nvSpPr>
        <xdr:cNvPr id="624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1276</xdr:row>
      <xdr:rowOff>1762125</xdr:rowOff>
    </xdr:from>
    <xdr:to>
      <xdr:col>0</xdr:col>
      <xdr:colOff>435769</xdr:colOff>
      <xdr:row>1277</xdr:row>
      <xdr:rowOff>154781</xdr:rowOff>
    </xdr:to>
    <xdr:sp macro="" textlink="">
      <xdr:nvSpPr>
        <xdr:cNvPr id="624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1278</xdr:row>
      <xdr:rowOff>1762125</xdr:rowOff>
    </xdr:from>
    <xdr:to>
      <xdr:col>0</xdr:col>
      <xdr:colOff>435769</xdr:colOff>
      <xdr:row>1279</xdr:row>
      <xdr:rowOff>154781</xdr:rowOff>
    </xdr:to>
    <xdr:sp macro="" textlink="">
      <xdr:nvSpPr>
        <xdr:cNvPr id="624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1280</xdr:row>
      <xdr:rowOff>1762125</xdr:rowOff>
    </xdr:from>
    <xdr:to>
      <xdr:col>0</xdr:col>
      <xdr:colOff>435769</xdr:colOff>
      <xdr:row>1281</xdr:row>
      <xdr:rowOff>154781</xdr:rowOff>
    </xdr:to>
    <xdr:sp macro="" textlink="">
      <xdr:nvSpPr>
        <xdr:cNvPr id="624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1282</xdr:row>
      <xdr:rowOff>1762125</xdr:rowOff>
    </xdr:from>
    <xdr:to>
      <xdr:col>0</xdr:col>
      <xdr:colOff>435769</xdr:colOff>
      <xdr:row>1283</xdr:row>
      <xdr:rowOff>154781</xdr:rowOff>
    </xdr:to>
    <xdr:sp macro="" textlink="">
      <xdr:nvSpPr>
        <xdr:cNvPr id="624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1284</xdr:row>
      <xdr:rowOff>1762125</xdr:rowOff>
    </xdr:from>
    <xdr:to>
      <xdr:col>0</xdr:col>
      <xdr:colOff>435769</xdr:colOff>
      <xdr:row>1285</xdr:row>
      <xdr:rowOff>154781</xdr:rowOff>
    </xdr:to>
    <xdr:sp macro="" textlink="">
      <xdr:nvSpPr>
        <xdr:cNvPr id="624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1286</xdr:row>
      <xdr:rowOff>1762125</xdr:rowOff>
    </xdr:from>
    <xdr:to>
      <xdr:col>0</xdr:col>
      <xdr:colOff>435769</xdr:colOff>
      <xdr:row>1287</xdr:row>
      <xdr:rowOff>154781</xdr:rowOff>
    </xdr:to>
    <xdr:sp macro="" textlink="">
      <xdr:nvSpPr>
        <xdr:cNvPr id="624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1288</xdr:row>
      <xdr:rowOff>1762125</xdr:rowOff>
    </xdr:from>
    <xdr:to>
      <xdr:col>0</xdr:col>
      <xdr:colOff>435769</xdr:colOff>
      <xdr:row>1289</xdr:row>
      <xdr:rowOff>154781</xdr:rowOff>
    </xdr:to>
    <xdr:sp macro="" textlink="">
      <xdr:nvSpPr>
        <xdr:cNvPr id="624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1290</xdr:row>
      <xdr:rowOff>1762125</xdr:rowOff>
    </xdr:from>
    <xdr:to>
      <xdr:col>0</xdr:col>
      <xdr:colOff>435769</xdr:colOff>
      <xdr:row>1291</xdr:row>
      <xdr:rowOff>154781</xdr:rowOff>
    </xdr:to>
    <xdr:sp macro="" textlink="">
      <xdr:nvSpPr>
        <xdr:cNvPr id="624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1292</xdr:row>
      <xdr:rowOff>1762125</xdr:rowOff>
    </xdr:from>
    <xdr:to>
      <xdr:col>0</xdr:col>
      <xdr:colOff>435769</xdr:colOff>
      <xdr:row>1293</xdr:row>
      <xdr:rowOff>154781</xdr:rowOff>
    </xdr:to>
    <xdr:sp macro="" textlink="">
      <xdr:nvSpPr>
        <xdr:cNvPr id="625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1294</xdr:row>
      <xdr:rowOff>1762125</xdr:rowOff>
    </xdr:from>
    <xdr:to>
      <xdr:col>0</xdr:col>
      <xdr:colOff>435769</xdr:colOff>
      <xdr:row>1295</xdr:row>
      <xdr:rowOff>154781</xdr:rowOff>
    </xdr:to>
    <xdr:sp macro="" textlink="">
      <xdr:nvSpPr>
        <xdr:cNvPr id="625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1296</xdr:row>
      <xdr:rowOff>1762125</xdr:rowOff>
    </xdr:from>
    <xdr:to>
      <xdr:col>0</xdr:col>
      <xdr:colOff>435769</xdr:colOff>
      <xdr:row>1297</xdr:row>
      <xdr:rowOff>154781</xdr:rowOff>
    </xdr:to>
    <xdr:sp macro="" textlink="">
      <xdr:nvSpPr>
        <xdr:cNvPr id="625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1298</xdr:row>
      <xdr:rowOff>1762125</xdr:rowOff>
    </xdr:from>
    <xdr:to>
      <xdr:col>0</xdr:col>
      <xdr:colOff>435769</xdr:colOff>
      <xdr:row>1299</xdr:row>
      <xdr:rowOff>154781</xdr:rowOff>
    </xdr:to>
    <xdr:sp macro="" textlink="">
      <xdr:nvSpPr>
        <xdr:cNvPr id="625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1300</xdr:row>
      <xdr:rowOff>1762125</xdr:rowOff>
    </xdr:from>
    <xdr:to>
      <xdr:col>0</xdr:col>
      <xdr:colOff>435769</xdr:colOff>
      <xdr:row>1301</xdr:row>
      <xdr:rowOff>154781</xdr:rowOff>
    </xdr:to>
    <xdr:sp macro="" textlink="">
      <xdr:nvSpPr>
        <xdr:cNvPr id="625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1302</xdr:row>
      <xdr:rowOff>1762125</xdr:rowOff>
    </xdr:from>
    <xdr:to>
      <xdr:col>0</xdr:col>
      <xdr:colOff>435769</xdr:colOff>
      <xdr:row>1303</xdr:row>
      <xdr:rowOff>154781</xdr:rowOff>
    </xdr:to>
    <xdr:sp macro="" textlink="">
      <xdr:nvSpPr>
        <xdr:cNvPr id="625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1304</xdr:row>
      <xdr:rowOff>1762125</xdr:rowOff>
    </xdr:from>
    <xdr:to>
      <xdr:col>0</xdr:col>
      <xdr:colOff>435769</xdr:colOff>
      <xdr:row>1305</xdr:row>
      <xdr:rowOff>154781</xdr:rowOff>
    </xdr:to>
    <xdr:sp macro="" textlink="">
      <xdr:nvSpPr>
        <xdr:cNvPr id="625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1306</xdr:row>
      <xdr:rowOff>1762125</xdr:rowOff>
    </xdr:from>
    <xdr:to>
      <xdr:col>0</xdr:col>
      <xdr:colOff>435769</xdr:colOff>
      <xdr:row>1307</xdr:row>
      <xdr:rowOff>154781</xdr:rowOff>
    </xdr:to>
    <xdr:sp macro="" textlink="">
      <xdr:nvSpPr>
        <xdr:cNvPr id="625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1308</xdr:row>
      <xdr:rowOff>1762125</xdr:rowOff>
    </xdr:from>
    <xdr:to>
      <xdr:col>0</xdr:col>
      <xdr:colOff>435769</xdr:colOff>
      <xdr:row>1309</xdr:row>
      <xdr:rowOff>154781</xdr:rowOff>
    </xdr:to>
    <xdr:sp macro="" textlink="">
      <xdr:nvSpPr>
        <xdr:cNvPr id="625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1310</xdr:row>
      <xdr:rowOff>1762125</xdr:rowOff>
    </xdr:from>
    <xdr:to>
      <xdr:col>0</xdr:col>
      <xdr:colOff>435769</xdr:colOff>
      <xdr:row>1311</xdr:row>
      <xdr:rowOff>154781</xdr:rowOff>
    </xdr:to>
    <xdr:sp macro="" textlink="">
      <xdr:nvSpPr>
        <xdr:cNvPr id="625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1312</xdr:row>
      <xdr:rowOff>1762125</xdr:rowOff>
    </xdr:from>
    <xdr:to>
      <xdr:col>0</xdr:col>
      <xdr:colOff>435769</xdr:colOff>
      <xdr:row>1313</xdr:row>
      <xdr:rowOff>154781</xdr:rowOff>
    </xdr:to>
    <xdr:sp macro="" textlink="">
      <xdr:nvSpPr>
        <xdr:cNvPr id="626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1314</xdr:row>
      <xdr:rowOff>1762125</xdr:rowOff>
    </xdr:from>
    <xdr:to>
      <xdr:col>0</xdr:col>
      <xdr:colOff>435769</xdr:colOff>
      <xdr:row>1315</xdr:row>
      <xdr:rowOff>154781</xdr:rowOff>
    </xdr:to>
    <xdr:sp macro="" textlink="">
      <xdr:nvSpPr>
        <xdr:cNvPr id="626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1316</xdr:row>
      <xdr:rowOff>1762125</xdr:rowOff>
    </xdr:from>
    <xdr:to>
      <xdr:col>0</xdr:col>
      <xdr:colOff>435769</xdr:colOff>
      <xdr:row>1317</xdr:row>
      <xdr:rowOff>154781</xdr:rowOff>
    </xdr:to>
    <xdr:sp macro="" textlink="">
      <xdr:nvSpPr>
        <xdr:cNvPr id="626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1318</xdr:row>
      <xdr:rowOff>1762125</xdr:rowOff>
    </xdr:from>
    <xdr:to>
      <xdr:col>0</xdr:col>
      <xdr:colOff>435769</xdr:colOff>
      <xdr:row>1319</xdr:row>
      <xdr:rowOff>154781</xdr:rowOff>
    </xdr:to>
    <xdr:sp macro="" textlink="">
      <xdr:nvSpPr>
        <xdr:cNvPr id="626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1320</xdr:row>
      <xdr:rowOff>1762125</xdr:rowOff>
    </xdr:from>
    <xdr:to>
      <xdr:col>0</xdr:col>
      <xdr:colOff>435769</xdr:colOff>
      <xdr:row>1321</xdr:row>
      <xdr:rowOff>154781</xdr:rowOff>
    </xdr:to>
    <xdr:sp macro="" textlink="">
      <xdr:nvSpPr>
        <xdr:cNvPr id="626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1322</xdr:row>
      <xdr:rowOff>1762125</xdr:rowOff>
    </xdr:from>
    <xdr:to>
      <xdr:col>0</xdr:col>
      <xdr:colOff>435769</xdr:colOff>
      <xdr:row>1323</xdr:row>
      <xdr:rowOff>154781</xdr:rowOff>
    </xdr:to>
    <xdr:sp macro="" textlink="">
      <xdr:nvSpPr>
        <xdr:cNvPr id="626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1324</xdr:row>
      <xdr:rowOff>1762125</xdr:rowOff>
    </xdr:from>
    <xdr:to>
      <xdr:col>0</xdr:col>
      <xdr:colOff>435769</xdr:colOff>
      <xdr:row>1325</xdr:row>
      <xdr:rowOff>154781</xdr:rowOff>
    </xdr:to>
    <xdr:sp macro="" textlink="">
      <xdr:nvSpPr>
        <xdr:cNvPr id="626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1326</xdr:row>
      <xdr:rowOff>1762125</xdr:rowOff>
    </xdr:from>
    <xdr:to>
      <xdr:col>0</xdr:col>
      <xdr:colOff>435769</xdr:colOff>
      <xdr:row>1327</xdr:row>
      <xdr:rowOff>154781</xdr:rowOff>
    </xdr:to>
    <xdr:sp macro="" textlink="">
      <xdr:nvSpPr>
        <xdr:cNvPr id="626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1328</xdr:row>
      <xdr:rowOff>1762125</xdr:rowOff>
    </xdr:from>
    <xdr:to>
      <xdr:col>0</xdr:col>
      <xdr:colOff>435769</xdr:colOff>
      <xdr:row>1329</xdr:row>
      <xdr:rowOff>154781</xdr:rowOff>
    </xdr:to>
    <xdr:sp macro="" textlink="">
      <xdr:nvSpPr>
        <xdr:cNvPr id="626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1330</xdr:row>
      <xdr:rowOff>1762125</xdr:rowOff>
    </xdr:from>
    <xdr:to>
      <xdr:col>0</xdr:col>
      <xdr:colOff>435769</xdr:colOff>
      <xdr:row>1331</xdr:row>
      <xdr:rowOff>154781</xdr:rowOff>
    </xdr:to>
    <xdr:sp macro="" textlink="">
      <xdr:nvSpPr>
        <xdr:cNvPr id="626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1332</xdr:row>
      <xdr:rowOff>1762125</xdr:rowOff>
    </xdr:from>
    <xdr:to>
      <xdr:col>0</xdr:col>
      <xdr:colOff>435769</xdr:colOff>
      <xdr:row>1333</xdr:row>
      <xdr:rowOff>154781</xdr:rowOff>
    </xdr:to>
    <xdr:sp macro="" textlink="">
      <xdr:nvSpPr>
        <xdr:cNvPr id="627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1334</xdr:row>
      <xdr:rowOff>1762125</xdr:rowOff>
    </xdr:from>
    <xdr:to>
      <xdr:col>0</xdr:col>
      <xdr:colOff>435769</xdr:colOff>
      <xdr:row>1335</xdr:row>
      <xdr:rowOff>154781</xdr:rowOff>
    </xdr:to>
    <xdr:sp macro="" textlink="">
      <xdr:nvSpPr>
        <xdr:cNvPr id="627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1336</xdr:row>
      <xdr:rowOff>1762125</xdr:rowOff>
    </xdr:from>
    <xdr:to>
      <xdr:col>0</xdr:col>
      <xdr:colOff>435769</xdr:colOff>
      <xdr:row>1337</xdr:row>
      <xdr:rowOff>154781</xdr:rowOff>
    </xdr:to>
    <xdr:sp macro="" textlink="">
      <xdr:nvSpPr>
        <xdr:cNvPr id="627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1338</xdr:row>
      <xdr:rowOff>1762125</xdr:rowOff>
    </xdr:from>
    <xdr:to>
      <xdr:col>0</xdr:col>
      <xdr:colOff>435769</xdr:colOff>
      <xdr:row>1339</xdr:row>
      <xdr:rowOff>154781</xdr:rowOff>
    </xdr:to>
    <xdr:sp macro="" textlink="">
      <xdr:nvSpPr>
        <xdr:cNvPr id="627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1340</xdr:row>
      <xdr:rowOff>1762125</xdr:rowOff>
    </xdr:from>
    <xdr:to>
      <xdr:col>0</xdr:col>
      <xdr:colOff>435769</xdr:colOff>
      <xdr:row>1341</xdr:row>
      <xdr:rowOff>154781</xdr:rowOff>
    </xdr:to>
    <xdr:sp macro="" textlink="">
      <xdr:nvSpPr>
        <xdr:cNvPr id="627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1342</xdr:row>
      <xdr:rowOff>1762125</xdr:rowOff>
    </xdr:from>
    <xdr:to>
      <xdr:col>0</xdr:col>
      <xdr:colOff>435769</xdr:colOff>
      <xdr:row>1343</xdr:row>
      <xdr:rowOff>154781</xdr:rowOff>
    </xdr:to>
    <xdr:sp macro="" textlink="">
      <xdr:nvSpPr>
        <xdr:cNvPr id="627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1344</xdr:row>
      <xdr:rowOff>1762125</xdr:rowOff>
    </xdr:from>
    <xdr:to>
      <xdr:col>0</xdr:col>
      <xdr:colOff>435769</xdr:colOff>
      <xdr:row>1345</xdr:row>
      <xdr:rowOff>154781</xdr:rowOff>
    </xdr:to>
    <xdr:sp macro="" textlink="">
      <xdr:nvSpPr>
        <xdr:cNvPr id="627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1346</xdr:row>
      <xdr:rowOff>1762125</xdr:rowOff>
    </xdr:from>
    <xdr:to>
      <xdr:col>0</xdr:col>
      <xdr:colOff>435769</xdr:colOff>
      <xdr:row>1347</xdr:row>
      <xdr:rowOff>154781</xdr:rowOff>
    </xdr:to>
    <xdr:sp macro="" textlink="">
      <xdr:nvSpPr>
        <xdr:cNvPr id="627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1348</xdr:row>
      <xdr:rowOff>1762125</xdr:rowOff>
    </xdr:from>
    <xdr:to>
      <xdr:col>0</xdr:col>
      <xdr:colOff>435769</xdr:colOff>
      <xdr:row>1349</xdr:row>
      <xdr:rowOff>154781</xdr:rowOff>
    </xdr:to>
    <xdr:sp macro="" textlink="">
      <xdr:nvSpPr>
        <xdr:cNvPr id="627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1350</xdr:row>
      <xdr:rowOff>1762125</xdr:rowOff>
    </xdr:from>
    <xdr:to>
      <xdr:col>0</xdr:col>
      <xdr:colOff>435769</xdr:colOff>
      <xdr:row>1351</xdr:row>
      <xdr:rowOff>154781</xdr:rowOff>
    </xdr:to>
    <xdr:sp macro="" textlink="">
      <xdr:nvSpPr>
        <xdr:cNvPr id="627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1352</xdr:row>
      <xdr:rowOff>1762125</xdr:rowOff>
    </xdr:from>
    <xdr:to>
      <xdr:col>0</xdr:col>
      <xdr:colOff>435769</xdr:colOff>
      <xdr:row>1353</xdr:row>
      <xdr:rowOff>154781</xdr:rowOff>
    </xdr:to>
    <xdr:sp macro="" textlink="">
      <xdr:nvSpPr>
        <xdr:cNvPr id="628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1354</xdr:row>
      <xdr:rowOff>1762125</xdr:rowOff>
    </xdr:from>
    <xdr:to>
      <xdr:col>0</xdr:col>
      <xdr:colOff>435769</xdr:colOff>
      <xdr:row>1355</xdr:row>
      <xdr:rowOff>154781</xdr:rowOff>
    </xdr:to>
    <xdr:sp macro="" textlink="">
      <xdr:nvSpPr>
        <xdr:cNvPr id="628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1356</xdr:row>
      <xdr:rowOff>1762125</xdr:rowOff>
    </xdr:from>
    <xdr:to>
      <xdr:col>0</xdr:col>
      <xdr:colOff>435769</xdr:colOff>
      <xdr:row>1357</xdr:row>
      <xdr:rowOff>154781</xdr:rowOff>
    </xdr:to>
    <xdr:sp macro="" textlink="">
      <xdr:nvSpPr>
        <xdr:cNvPr id="628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1358</xdr:row>
      <xdr:rowOff>1762125</xdr:rowOff>
    </xdr:from>
    <xdr:to>
      <xdr:col>0</xdr:col>
      <xdr:colOff>435769</xdr:colOff>
      <xdr:row>1359</xdr:row>
      <xdr:rowOff>154781</xdr:rowOff>
    </xdr:to>
    <xdr:sp macro="" textlink="">
      <xdr:nvSpPr>
        <xdr:cNvPr id="628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1360</xdr:row>
      <xdr:rowOff>1762125</xdr:rowOff>
    </xdr:from>
    <xdr:to>
      <xdr:col>0</xdr:col>
      <xdr:colOff>435769</xdr:colOff>
      <xdr:row>1361</xdr:row>
      <xdr:rowOff>154781</xdr:rowOff>
    </xdr:to>
    <xdr:sp macro="" textlink="">
      <xdr:nvSpPr>
        <xdr:cNvPr id="628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1362</xdr:row>
      <xdr:rowOff>1762125</xdr:rowOff>
    </xdr:from>
    <xdr:to>
      <xdr:col>0</xdr:col>
      <xdr:colOff>435769</xdr:colOff>
      <xdr:row>1363</xdr:row>
      <xdr:rowOff>154781</xdr:rowOff>
    </xdr:to>
    <xdr:sp macro="" textlink="">
      <xdr:nvSpPr>
        <xdr:cNvPr id="628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1364</xdr:row>
      <xdr:rowOff>1762125</xdr:rowOff>
    </xdr:from>
    <xdr:to>
      <xdr:col>0</xdr:col>
      <xdr:colOff>435769</xdr:colOff>
      <xdr:row>1365</xdr:row>
      <xdr:rowOff>154781</xdr:rowOff>
    </xdr:to>
    <xdr:sp macro="" textlink="">
      <xdr:nvSpPr>
        <xdr:cNvPr id="628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1366</xdr:row>
      <xdr:rowOff>1762125</xdr:rowOff>
    </xdr:from>
    <xdr:to>
      <xdr:col>0</xdr:col>
      <xdr:colOff>435769</xdr:colOff>
      <xdr:row>1367</xdr:row>
      <xdr:rowOff>154781</xdr:rowOff>
    </xdr:to>
    <xdr:sp macro="" textlink="">
      <xdr:nvSpPr>
        <xdr:cNvPr id="628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1368</xdr:row>
      <xdr:rowOff>1762125</xdr:rowOff>
    </xdr:from>
    <xdr:to>
      <xdr:col>0</xdr:col>
      <xdr:colOff>435769</xdr:colOff>
      <xdr:row>1369</xdr:row>
      <xdr:rowOff>157163</xdr:rowOff>
    </xdr:to>
    <xdr:sp macro="" textlink="">
      <xdr:nvSpPr>
        <xdr:cNvPr id="628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1370</xdr:row>
      <xdr:rowOff>1762125</xdr:rowOff>
    </xdr:from>
    <xdr:to>
      <xdr:col>0</xdr:col>
      <xdr:colOff>435769</xdr:colOff>
      <xdr:row>1370</xdr:row>
      <xdr:rowOff>1916906</xdr:rowOff>
    </xdr:to>
    <xdr:sp macro="" textlink="">
      <xdr:nvSpPr>
        <xdr:cNvPr id="628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1372</xdr:row>
      <xdr:rowOff>1762125</xdr:rowOff>
    </xdr:from>
    <xdr:to>
      <xdr:col>0</xdr:col>
      <xdr:colOff>435769</xdr:colOff>
      <xdr:row>1373</xdr:row>
      <xdr:rowOff>154781</xdr:rowOff>
    </xdr:to>
    <xdr:sp macro="" textlink="">
      <xdr:nvSpPr>
        <xdr:cNvPr id="629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1374</xdr:row>
      <xdr:rowOff>1762125</xdr:rowOff>
    </xdr:from>
    <xdr:to>
      <xdr:col>0</xdr:col>
      <xdr:colOff>435769</xdr:colOff>
      <xdr:row>1375</xdr:row>
      <xdr:rowOff>154781</xdr:rowOff>
    </xdr:to>
    <xdr:sp macro="" textlink="">
      <xdr:nvSpPr>
        <xdr:cNvPr id="629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1376</xdr:row>
      <xdr:rowOff>1762125</xdr:rowOff>
    </xdr:from>
    <xdr:to>
      <xdr:col>0</xdr:col>
      <xdr:colOff>435769</xdr:colOff>
      <xdr:row>1377</xdr:row>
      <xdr:rowOff>154781</xdr:rowOff>
    </xdr:to>
    <xdr:sp macro="" textlink="">
      <xdr:nvSpPr>
        <xdr:cNvPr id="629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1378</xdr:row>
      <xdr:rowOff>1762125</xdr:rowOff>
    </xdr:from>
    <xdr:to>
      <xdr:col>0</xdr:col>
      <xdr:colOff>435769</xdr:colOff>
      <xdr:row>1379</xdr:row>
      <xdr:rowOff>154781</xdr:rowOff>
    </xdr:to>
    <xdr:sp macro="" textlink="">
      <xdr:nvSpPr>
        <xdr:cNvPr id="629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1380</xdr:row>
      <xdr:rowOff>1762125</xdr:rowOff>
    </xdr:from>
    <xdr:to>
      <xdr:col>0</xdr:col>
      <xdr:colOff>435769</xdr:colOff>
      <xdr:row>1381</xdr:row>
      <xdr:rowOff>154781</xdr:rowOff>
    </xdr:to>
    <xdr:sp macro="" textlink="">
      <xdr:nvSpPr>
        <xdr:cNvPr id="629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1382</xdr:row>
      <xdr:rowOff>1762125</xdr:rowOff>
    </xdr:from>
    <xdr:to>
      <xdr:col>0</xdr:col>
      <xdr:colOff>435769</xdr:colOff>
      <xdr:row>1383</xdr:row>
      <xdr:rowOff>154781</xdr:rowOff>
    </xdr:to>
    <xdr:sp macro="" textlink="">
      <xdr:nvSpPr>
        <xdr:cNvPr id="629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1384</xdr:row>
      <xdr:rowOff>1762125</xdr:rowOff>
    </xdr:from>
    <xdr:to>
      <xdr:col>0</xdr:col>
      <xdr:colOff>435769</xdr:colOff>
      <xdr:row>1385</xdr:row>
      <xdr:rowOff>154781</xdr:rowOff>
    </xdr:to>
    <xdr:sp macro="" textlink="">
      <xdr:nvSpPr>
        <xdr:cNvPr id="629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1386</xdr:row>
      <xdr:rowOff>1762125</xdr:rowOff>
    </xdr:from>
    <xdr:to>
      <xdr:col>0</xdr:col>
      <xdr:colOff>435769</xdr:colOff>
      <xdr:row>1387</xdr:row>
      <xdr:rowOff>154781</xdr:rowOff>
    </xdr:to>
    <xdr:sp macro="" textlink="">
      <xdr:nvSpPr>
        <xdr:cNvPr id="629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1388</xdr:row>
      <xdr:rowOff>1762125</xdr:rowOff>
    </xdr:from>
    <xdr:to>
      <xdr:col>0</xdr:col>
      <xdr:colOff>435769</xdr:colOff>
      <xdr:row>1389</xdr:row>
      <xdr:rowOff>154781</xdr:rowOff>
    </xdr:to>
    <xdr:sp macro="" textlink="">
      <xdr:nvSpPr>
        <xdr:cNvPr id="629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1390</xdr:row>
      <xdr:rowOff>1762125</xdr:rowOff>
    </xdr:from>
    <xdr:to>
      <xdr:col>0</xdr:col>
      <xdr:colOff>435769</xdr:colOff>
      <xdr:row>1391</xdr:row>
      <xdr:rowOff>154781</xdr:rowOff>
    </xdr:to>
    <xdr:sp macro="" textlink="">
      <xdr:nvSpPr>
        <xdr:cNvPr id="629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1392</xdr:row>
      <xdr:rowOff>1762125</xdr:rowOff>
    </xdr:from>
    <xdr:to>
      <xdr:col>0</xdr:col>
      <xdr:colOff>435769</xdr:colOff>
      <xdr:row>1393</xdr:row>
      <xdr:rowOff>154781</xdr:rowOff>
    </xdr:to>
    <xdr:sp macro="" textlink="">
      <xdr:nvSpPr>
        <xdr:cNvPr id="630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1394</xdr:row>
      <xdr:rowOff>1762125</xdr:rowOff>
    </xdr:from>
    <xdr:to>
      <xdr:col>0</xdr:col>
      <xdr:colOff>435769</xdr:colOff>
      <xdr:row>1395</xdr:row>
      <xdr:rowOff>154781</xdr:rowOff>
    </xdr:to>
    <xdr:sp macro="" textlink="">
      <xdr:nvSpPr>
        <xdr:cNvPr id="630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1396</xdr:row>
      <xdr:rowOff>1762125</xdr:rowOff>
    </xdr:from>
    <xdr:to>
      <xdr:col>0</xdr:col>
      <xdr:colOff>435769</xdr:colOff>
      <xdr:row>1397</xdr:row>
      <xdr:rowOff>154781</xdr:rowOff>
    </xdr:to>
    <xdr:sp macro="" textlink="">
      <xdr:nvSpPr>
        <xdr:cNvPr id="630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1398</xdr:row>
      <xdr:rowOff>1762125</xdr:rowOff>
    </xdr:from>
    <xdr:to>
      <xdr:col>0</xdr:col>
      <xdr:colOff>435769</xdr:colOff>
      <xdr:row>1399</xdr:row>
      <xdr:rowOff>154781</xdr:rowOff>
    </xdr:to>
    <xdr:sp macro="" textlink="">
      <xdr:nvSpPr>
        <xdr:cNvPr id="630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1400</xdr:row>
      <xdr:rowOff>1762125</xdr:rowOff>
    </xdr:from>
    <xdr:to>
      <xdr:col>0</xdr:col>
      <xdr:colOff>435769</xdr:colOff>
      <xdr:row>1401</xdr:row>
      <xdr:rowOff>154781</xdr:rowOff>
    </xdr:to>
    <xdr:sp macro="" textlink="">
      <xdr:nvSpPr>
        <xdr:cNvPr id="630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1402</xdr:row>
      <xdr:rowOff>1762125</xdr:rowOff>
    </xdr:from>
    <xdr:to>
      <xdr:col>0</xdr:col>
      <xdr:colOff>435769</xdr:colOff>
      <xdr:row>1403</xdr:row>
      <xdr:rowOff>154781</xdr:rowOff>
    </xdr:to>
    <xdr:sp macro="" textlink="">
      <xdr:nvSpPr>
        <xdr:cNvPr id="630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1404</xdr:row>
      <xdr:rowOff>1762125</xdr:rowOff>
    </xdr:from>
    <xdr:to>
      <xdr:col>0</xdr:col>
      <xdr:colOff>435769</xdr:colOff>
      <xdr:row>1405</xdr:row>
      <xdr:rowOff>154781</xdr:rowOff>
    </xdr:to>
    <xdr:sp macro="" textlink="">
      <xdr:nvSpPr>
        <xdr:cNvPr id="630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1406</xdr:row>
      <xdr:rowOff>1762125</xdr:rowOff>
    </xdr:from>
    <xdr:to>
      <xdr:col>0</xdr:col>
      <xdr:colOff>435769</xdr:colOff>
      <xdr:row>1407</xdr:row>
      <xdr:rowOff>154781</xdr:rowOff>
    </xdr:to>
    <xdr:sp macro="" textlink="">
      <xdr:nvSpPr>
        <xdr:cNvPr id="630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1408</xdr:row>
      <xdr:rowOff>1762125</xdr:rowOff>
    </xdr:from>
    <xdr:to>
      <xdr:col>0</xdr:col>
      <xdr:colOff>435769</xdr:colOff>
      <xdr:row>1409</xdr:row>
      <xdr:rowOff>154781</xdr:rowOff>
    </xdr:to>
    <xdr:sp macro="" textlink="">
      <xdr:nvSpPr>
        <xdr:cNvPr id="630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1410</xdr:row>
      <xdr:rowOff>1762125</xdr:rowOff>
    </xdr:from>
    <xdr:to>
      <xdr:col>0</xdr:col>
      <xdr:colOff>435769</xdr:colOff>
      <xdr:row>1411</xdr:row>
      <xdr:rowOff>154781</xdr:rowOff>
    </xdr:to>
    <xdr:sp macro="" textlink="">
      <xdr:nvSpPr>
        <xdr:cNvPr id="630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1412</xdr:row>
      <xdr:rowOff>1762125</xdr:rowOff>
    </xdr:from>
    <xdr:to>
      <xdr:col>0</xdr:col>
      <xdr:colOff>435769</xdr:colOff>
      <xdr:row>1413</xdr:row>
      <xdr:rowOff>154781</xdr:rowOff>
    </xdr:to>
    <xdr:sp macro="" textlink="">
      <xdr:nvSpPr>
        <xdr:cNvPr id="631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1414</xdr:row>
      <xdr:rowOff>1762125</xdr:rowOff>
    </xdr:from>
    <xdr:to>
      <xdr:col>0</xdr:col>
      <xdr:colOff>435769</xdr:colOff>
      <xdr:row>1415</xdr:row>
      <xdr:rowOff>154781</xdr:rowOff>
    </xdr:to>
    <xdr:sp macro="" textlink="">
      <xdr:nvSpPr>
        <xdr:cNvPr id="631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1416</xdr:row>
      <xdr:rowOff>1762125</xdr:rowOff>
    </xdr:from>
    <xdr:to>
      <xdr:col>0</xdr:col>
      <xdr:colOff>435769</xdr:colOff>
      <xdr:row>1417</xdr:row>
      <xdr:rowOff>154781</xdr:rowOff>
    </xdr:to>
    <xdr:sp macro="" textlink="">
      <xdr:nvSpPr>
        <xdr:cNvPr id="631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1418</xdr:row>
      <xdr:rowOff>1762125</xdr:rowOff>
    </xdr:from>
    <xdr:to>
      <xdr:col>0</xdr:col>
      <xdr:colOff>435769</xdr:colOff>
      <xdr:row>1419</xdr:row>
      <xdr:rowOff>154781</xdr:rowOff>
    </xdr:to>
    <xdr:sp macro="" textlink="">
      <xdr:nvSpPr>
        <xdr:cNvPr id="631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1420</xdr:row>
      <xdr:rowOff>1762125</xdr:rowOff>
    </xdr:from>
    <xdr:to>
      <xdr:col>0</xdr:col>
      <xdr:colOff>435769</xdr:colOff>
      <xdr:row>1421</xdr:row>
      <xdr:rowOff>154781</xdr:rowOff>
    </xdr:to>
    <xdr:sp macro="" textlink="">
      <xdr:nvSpPr>
        <xdr:cNvPr id="631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1422</xdr:row>
      <xdr:rowOff>1762125</xdr:rowOff>
    </xdr:from>
    <xdr:to>
      <xdr:col>0</xdr:col>
      <xdr:colOff>435769</xdr:colOff>
      <xdr:row>1423</xdr:row>
      <xdr:rowOff>154781</xdr:rowOff>
    </xdr:to>
    <xdr:sp macro="" textlink="">
      <xdr:nvSpPr>
        <xdr:cNvPr id="631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1424</xdr:row>
      <xdr:rowOff>1762125</xdr:rowOff>
    </xdr:from>
    <xdr:to>
      <xdr:col>0</xdr:col>
      <xdr:colOff>435769</xdr:colOff>
      <xdr:row>1425</xdr:row>
      <xdr:rowOff>154781</xdr:rowOff>
    </xdr:to>
    <xdr:sp macro="" textlink="">
      <xdr:nvSpPr>
        <xdr:cNvPr id="631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1426</xdr:row>
      <xdr:rowOff>1762125</xdr:rowOff>
    </xdr:from>
    <xdr:to>
      <xdr:col>0</xdr:col>
      <xdr:colOff>435769</xdr:colOff>
      <xdr:row>1427</xdr:row>
      <xdr:rowOff>154781</xdr:rowOff>
    </xdr:to>
    <xdr:sp macro="" textlink="">
      <xdr:nvSpPr>
        <xdr:cNvPr id="631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1428</xdr:row>
      <xdr:rowOff>1762125</xdr:rowOff>
    </xdr:from>
    <xdr:to>
      <xdr:col>0</xdr:col>
      <xdr:colOff>435769</xdr:colOff>
      <xdr:row>1429</xdr:row>
      <xdr:rowOff>154781</xdr:rowOff>
    </xdr:to>
    <xdr:sp macro="" textlink="">
      <xdr:nvSpPr>
        <xdr:cNvPr id="631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1430</xdr:row>
      <xdr:rowOff>1762125</xdr:rowOff>
    </xdr:from>
    <xdr:to>
      <xdr:col>0</xdr:col>
      <xdr:colOff>435769</xdr:colOff>
      <xdr:row>1431</xdr:row>
      <xdr:rowOff>154781</xdr:rowOff>
    </xdr:to>
    <xdr:sp macro="" textlink="">
      <xdr:nvSpPr>
        <xdr:cNvPr id="631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1432</xdr:row>
      <xdr:rowOff>1762125</xdr:rowOff>
    </xdr:from>
    <xdr:to>
      <xdr:col>0</xdr:col>
      <xdr:colOff>435769</xdr:colOff>
      <xdr:row>1433</xdr:row>
      <xdr:rowOff>154781</xdr:rowOff>
    </xdr:to>
    <xdr:sp macro="" textlink="">
      <xdr:nvSpPr>
        <xdr:cNvPr id="632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1434</xdr:row>
      <xdr:rowOff>1762125</xdr:rowOff>
    </xdr:from>
    <xdr:to>
      <xdr:col>0</xdr:col>
      <xdr:colOff>435769</xdr:colOff>
      <xdr:row>1435</xdr:row>
      <xdr:rowOff>154781</xdr:rowOff>
    </xdr:to>
    <xdr:sp macro="" textlink="">
      <xdr:nvSpPr>
        <xdr:cNvPr id="632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1436</xdr:row>
      <xdr:rowOff>1762125</xdr:rowOff>
    </xdr:from>
    <xdr:to>
      <xdr:col>0</xdr:col>
      <xdr:colOff>435769</xdr:colOff>
      <xdr:row>1437</xdr:row>
      <xdr:rowOff>154781</xdr:rowOff>
    </xdr:to>
    <xdr:sp macro="" textlink="">
      <xdr:nvSpPr>
        <xdr:cNvPr id="632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1438</xdr:row>
      <xdr:rowOff>1762125</xdr:rowOff>
    </xdr:from>
    <xdr:to>
      <xdr:col>0</xdr:col>
      <xdr:colOff>435769</xdr:colOff>
      <xdr:row>1439</xdr:row>
      <xdr:rowOff>154781</xdr:rowOff>
    </xdr:to>
    <xdr:sp macro="" textlink="">
      <xdr:nvSpPr>
        <xdr:cNvPr id="632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1440</xdr:row>
      <xdr:rowOff>1762125</xdr:rowOff>
    </xdr:from>
    <xdr:to>
      <xdr:col>0</xdr:col>
      <xdr:colOff>435769</xdr:colOff>
      <xdr:row>1441</xdr:row>
      <xdr:rowOff>154781</xdr:rowOff>
    </xdr:to>
    <xdr:sp macro="" textlink="">
      <xdr:nvSpPr>
        <xdr:cNvPr id="632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1442</xdr:row>
      <xdr:rowOff>1762125</xdr:rowOff>
    </xdr:from>
    <xdr:to>
      <xdr:col>0</xdr:col>
      <xdr:colOff>435769</xdr:colOff>
      <xdr:row>1443</xdr:row>
      <xdr:rowOff>154781</xdr:rowOff>
    </xdr:to>
    <xdr:sp macro="" textlink="">
      <xdr:nvSpPr>
        <xdr:cNvPr id="632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1444</xdr:row>
      <xdr:rowOff>1762125</xdr:rowOff>
    </xdr:from>
    <xdr:to>
      <xdr:col>0</xdr:col>
      <xdr:colOff>435769</xdr:colOff>
      <xdr:row>1445</xdr:row>
      <xdr:rowOff>154781</xdr:rowOff>
    </xdr:to>
    <xdr:sp macro="" textlink="">
      <xdr:nvSpPr>
        <xdr:cNvPr id="632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1446</xdr:row>
      <xdr:rowOff>1762125</xdr:rowOff>
    </xdr:from>
    <xdr:to>
      <xdr:col>0</xdr:col>
      <xdr:colOff>435769</xdr:colOff>
      <xdr:row>1447</xdr:row>
      <xdr:rowOff>154781</xdr:rowOff>
    </xdr:to>
    <xdr:sp macro="" textlink="">
      <xdr:nvSpPr>
        <xdr:cNvPr id="632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1448</xdr:row>
      <xdr:rowOff>1762125</xdr:rowOff>
    </xdr:from>
    <xdr:to>
      <xdr:col>0</xdr:col>
      <xdr:colOff>435769</xdr:colOff>
      <xdr:row>1449</xdr:row>
      <xdr:rowOff>154781</xdr:rowOff>
    </xdr:to>
    <xdr:sp macro="" textlink="">
      <xdr:nvSpPr>
        <xdr:cNvPr id="632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1450</xdr:row>
      <xdr:rowOff>1762125</xdr:rowOff>
    </xdr:from>
    <xdr:to>
      <xdr:col>0</xdr:col>
      <xdr:colOff>435769</xdr:colOff>
      <xdr:row>1451</xdr:row>
      <xdr:rowOff>154781</xdr:rowOff>
    </xdr:to>
    <xdr:sp macro="" textlink="">
      <xdr:nvSpPr>
        <xdr:cNvPr id="632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1452</xdr:row>
      <xdr:rowOff>1762125</xdr:rowOff>
    </xdr:from>
    <xdr:to>
      <xdr:col>0</xdr:col>
      <xdr:colOff>435769</xdr:colOff>
      <xdr:row>1453</xdr:row>
      <xdr:rowOff>154781</xdr:rowOff>
    </xdr:to>
    <xdr:sp macro="" textlink="">
      <xdr:nvSpPr>
        <xdr:cNvPr id="633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1454</xdr:row>
      <xdr:rowOff>1762125</xdr:rowOff>
    </xdr:from>
    <xdr:to>
      <xdr:col>0</xdr:col>
      <xdr:colOff>435769</xdr:colOff>
      <xdr:row>1455</xdr:row>
      <xdr:rowOff>154781</xdr:rowOff>
    </xdr:to>
    <xdr:sp macro="" textlink="">
      <xdr:nvSpPr>
        <xdr:cNvPr id="633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1456</xdr:row>
      <xdr:rowOff>1762125</xdr:rowOff>
    </xdr:from>
    <xdr:to>
      <xdr:col>0</xdr:col>
      <xdr:colOff>435769</xdr:colOff>
      <xdr:row>1457</xdr:row>
      <xdr:rowOff>154781</xdr:rowOff>
    </xdr:to>
    <xdr:sp macro="" textlink="">
      <xdr:nvSpPr>
        <xdr:cNvPr id="633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1458</xdr:row>
      <xdr:rowOff>1762125</xdr:rowOff>
    </xdr:from>
    <xdr:to>
      <xdr:col>0</xdr:col>
      <xdr:colOff>435769</xdr:colOff>
      <xdr:row>1459</xdr:row>
      <xdr:rowOff>154781</xdr:rowOff>
    </xdr:to>
    <xdr:sp macro="" textlink="">
      <xdr:nvSpPr>
        <xdr:cNvPr id="633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1460</xdr:row>
      <xdr:rowOff>1762125</xdr:rowOff>
    </xdr:from>
    <xdr:to>
      <xdr:col>0</xdr:col>
      <xdr:colOff>435769</xdr:colOff>
      <xdr:row>1461</xdr:row>
      <xdr:rowOff>154781</xdr:rowOff>
    </xdr:to>
    <xdr:sp macro="" textlink="">
      <xdr:nvSpPr>
        <xdr:cNvPr id="633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1462</xdr:row>
      <xdr:rowOff>1762125</xdr:rowOff>
    </xdr:from>
    <xdr:to>
      <xdr:col>0</xdr:col>
      <xdr:colOff>435769</xdr:colOff>
      <xdr:row>1463</xdr:row>
      <xdr:rowOff>154781</xdr:rowOff>
    </xdr:to>
    <xdr:sp macro="" textlink="">
      <xdr:nvSpPr>
        <xdr:cNvPr id="633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1464</xdr:row>
      <xdr:rowOff>1762125</xdr:rowOff>
    </xdr:from>
    <xdr:to>
      <xdr:col>0</xdr:col>
      <xdr:colOff>435769</xdr:colOff>
      <xdr:row>1465</xdr:row>
      <xdr:rowOff>154781</xdr:rowOff>
    </xdr:to>
    <xdr:sp macro="" textlink="">
      <xdr:nvSpPr>
        <xdr:cNvPr id="633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1466</xdr:row>
      <xdr:rowOff>1762125</xdr:rowOff>
    </xdr:from>
    <xdr:to>
      <xdr:col>0</xdr:col>
      <xdr:colOff>435769</xdr:colOff>
      <xdr:row>1467</xdr:row>
      <xdr:rowOff>154781</xdr:rowOff>
    </xdr:to>
    <xdr:sp macro="" textlink="">
      <xdr:nvSpPr>
        <xdr:cNvPr id="633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1468</xdr:row>
      <xdr:rowOff>1762125</xdr:rowOff>
    </xdr:from>
    <xdr:to>
      <xdr:col>0</xdr:col>
      <xdr:colOff>435769</xdr:colOff>
      <xdr:row>1469</xdr:row>
      <xdr:rowOff>154781</xdr:rowOff>
    </xdr:to>
    <xdr:sp macro="" textlink="">
      <xdr:nvSpPr>
        <xdr:cNvPr id="633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1470</xdr:row>
      <xdr:rowOff>1762125</xdr:rowOff>
    </xdr:from>
    <xdr:to>
      <xdr:col>0</xdr:col>
      <xdr:colOff>435769</xdr:colOff>
      <xdr:row>1471</xdr:row>
      <xdr:rowOff>154781</xdr:rowOff>
    </xdr:to>
    <xdr:sp macro="" textlink="">
      <xdr:nvSpPr>
        <xdr:cNvPr id="633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1472</xdr:row>
      <xdr:rowOff>1762125</xdr:rowOff>
    </xdr:from>
    <xdr:to>
      <xdr:col>0</xdr:col>
      <xdr:colOff>435769</xdr:colOff>
      <xdr:row>1473</xdr:row>
      <xdr:rowOff>154781</xdr:rowOff>
    </xdr:to>
    <xdr:sp macro="" textlink="">
      <xdr:nvSpPr>
        <xdr:cNvPr id="634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1474</xdr:row>
      <xdr:rowOff>1762125</xdr:rowOff>
    </xdr:from>
    <xdr:to>
      <xdr:col>0</xdr:col>
      <xdr:colOff>435769</xdr:colOff>
      <xdr:row>1475</xdr:row>
      <xdr:rowOff>154781</xdr:rowOff>
    </xdr:to>
    <xdr:sp macro="" textlink="">
      <xdr:nvSpPr>
        <xdr:cNvPr id="634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1476</xdr:row>
      <xdr:rowOff>1762125</xdr:rowOff>
    </xdr:from>
    <xdr:to>
      <xdr:col>0</xdr:col>
      <xdr:colOff>435769</xdr:colOff>
      <xdr:row>1477</xdr:row>
      <xdr:rowOff>154781</xdr:rowOff>
    </xdr:to>
    <xdr:sp macro="" textlink="">
      <xdr:nvSpPr>
        <xdr:cNvPr id="634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1478</xdr:row>
      <xdr:rowOff>1762125</xdr:rowOff>
    </xdr:from>
    <xdr:to>
      <xdr:col>0</xdr:col>
      <xdr:colOff>435769</xdr:colOff>
      <xdr:row>1479</xdr:row>
      <xdr:rowOff>154781</xdr:rowOff>
    </xdr:to>
    <xdr:sp macro="" textlink="">
      <xdr:nvSpPr>
        <xdr:cNvPr id="634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1480</xdr:row>
      <xdr:rowOff>1762125</xdr:rowOff>
    </xdr:from>
    <xdr:to>
      <xdr:col>0</xdr:col>
      <xdr:colOff>435769</xdr:colOff>
      <xdr:row>1481</xdr:row>
      <xdr:rowOff>154781</xdr:rowOff>
    </xdr:to>
    <xdr:sp macro="" textlink="">
      <xdr:nvSpPr>
        <xdr:cNvPr id="634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1482</xdr:row>
      <xdr:rowOff>1762125</xdr:rowOff>
    </xdr:from>
    <xdr:to>
      <xdr:col>0</xdr:col>
      <xdr:colOff>435769</xdr:colOff>
      <xdr:row>1483</xdr:row>
      <xdr:rowOff>154781</xdr:rowOff>
    </xdr:to>
    <xdr:sp macro="" textlink="">
      <xdr:nvSpPr>
        <xdr:cNvPr id="634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1484</xdr:row>
      <xdr:rowOff>1762125</xdr:rowOff>
    </xdr:from>
    <xdr:to>
      <xdr:col>0</xdr:col>
      <xdr:colOff>435769</xdr:colOff>
      <xdr:row>1485</xdr:row>
      <xdr:rowOff>152399</xdr:rowOff>
    </xdr:to>
    <xdr:sp macro="" textlink="">
      <xdr:nvSpPr>
        <xdr:cNvPr id="634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1486</xdr:row>
      <xdr:rowOff>1762125</xdr:rowOff>
    </xdr:from>
    <xdr:to>
      <xdr:col>0</xdr:col>
      <xdr:colOff>435769</xdr:colOff>
      <xdr:row>1492</xdr:row>
      <xdr:rowOff>107156</xdr:rowOff>
    </xdr:to>
    <xdr:sp macro="" textlink="">
      <xdr:nvSpPr>
        <xdr:cNvPr id="634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1488</xdr:row>
      <xdr:rowOff>1762125</xdr:rowOff>
    </xdr:from>
    <xdr:to>
      <xdr:col>0</xdr:col>
      <xdr:colOff>435769</xdr:colOff>
      <xdr:row>1489</xdr:row>
      <xdr:rowOff>154781</xdr:rowOff>
    </xdr:to>
    <xdr:sp macro="" textlink="">
      <xdr:nvSpPr>
        <xdr:cNvPr id="634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1490</xdr:row>
      <xdr:rowOff>1762125</xdr:rowOff>
    </xdr:from>
    <xdr:to>
      <xdr:col>0</xdr:col>
      <xdr:colOff>435769</xdr:colOff>
      <xdr:row>1491</xdr:row>
      <xdr:rowOff>154781</xdr:rowOff>
    </xdr:to>
    <xdr:sp macro="" textlink="">
      <xdr:nvSpPr>
        <xdr:cNvPr id="634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1492</xdr:row>
      <xdr:rowOff>1762125</xdr:rowOff>
    </xdr:from>
    <xdr:to>
      <xdr:col>0</xdr:col>
      <xdr:colOff>435769</xdr:colOff>
      <xdr:row>1493</xdr:row>
      <xdr:rowOff>154781</xdr:rowOff>
    </xdr:to>
    <xdr:sp macro="" textlink="">
      <xdr:nvSpPr>
        <xdr:cNvPr id="635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1494</xdr:row>
      <xdr:rowOff>1762125</xdr:rowOff>
    </xdr:from>
    <xdr:to>
      <xdr:col>0</xdr:col>
      <xdr:colOff>435769</xdr:colOff>
      <xdr:row>1495</xdr:row>
      <xdr:rowOff>154781</xdr:rowOff>
    </xdr:to>
    <xdr:sp macro="" textlink="">
      <xdr:nvSpPr>
        <xdr:cNvPr id="635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1496</xdr:row>
      <xdr:rowOff>1762125</xdr:rowOff>
    </xdr:from>
    <xdr:to>
      <xdr:col>0</xdr:col>
      <xdr:colOff>435769</xdr:colOff>
      <xdr:row>1497</xdr:row>
      <xdr:rowOff>154781</xdr:rowOff>
    </xdr:to>
    <xdr:sp macro="" textlink="">
      <xdr:nvSpPr>
        <xdr:cNvPr id="635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1498</xdr:row>
      <xdr:rowOff>1762125</xdr:rowOff>
    </xdr:from>
    <xdr:to>
      <xdr:col>0</xdr:col>
      <xdr:colOff>435769</xdr:colOff>
      <xdr:row>1499</xdr:row>
      <xdr:rowOff>154781</xdr:rowOff>
    </xdr:to>
    <xdr:sp macro="" textlink="">
      <xdr:nvSpPr>
        <xdr:cNvPr id="635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1500</xdr:row>
      <xdr:rowOff>1762125</xdr:rowOff>
    </xdr:from>
    <xdr:to>
      <xdr:col>0</xdr:col>
      <xdr:colOff>435769</xdr:colOff>
      <xdr:row>1501</xdr:row>
      <xdr:rowOff>154781</xdr:rowOff>
    </xdr:to>
    <xdr:sp macro="" textlink="">
      <xdr:nvSpPr>
        <xdr:cNvPr id="635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1502</xdr:row>
      <xdr:rowOff>1762125</xdr:rowOff>
    </xdr:from>
    <xdr:to>
      <xdr:col>0</xdr:col>
      <xdr:colOff>435769</xdr:colOff>
      <xdr:row>1503</xdr:row>
      <xdr:rowOff>154781</xdr:rowOff>
    </xdr:to>
    <xdr:sp macro="" textlink="">
      <xdr:nvSpPr>
        <xdr:cNvPr id="635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1504</xdr:row>
      <xdr:rowOff>1762125</xdr:rowOff>
    </xdr:from>
    <xdr:to>
      <xdr:col>0</xdr:col>
      <xdr:colOff>435769</xdr:colOff>
      <xdr:row>1505</xdr:row>
      <xdr:rowOff>154781</xdr:rowOff>
    </xdr:to>
    <xdr:sp macro="" textlink="">
      <xdr:nvSpPr>
        <xdr:cNvPr id="635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1506</xdr:row>
      <xdr:rowOff>1762125</xdr:rowOff>
    </xdr:from>
    <xdr:to>
      <xdr:col>0</xdr:col>
      <xdr:colOff>435769</xdr:colOff>
      <xdr:row>1507</xdr:row>
      <xdr:rowOff>154781</xdr:rowOff>
    </xdr:to>
    <xdr:sp macro="" textlink="">
      <xdr:nvSpPr>
        <xdr:cNvPr id="635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1508</xdr:row>
      <xdr:rowOff>1762125</xdr:rowOff>
    </xdr:from>
    <xdr:to>
      <xdr:col>0</xdr:col>
      <xdr:colOff>435769</xdr:colOff>
      <xdr:row>1509</xdr:row>
      <xdr:rowOff>154781</xdr:rowOff>
    </xdr:to>
    <xdr:sp macro="" textlink="">
      <xdr:nvSpPr>
        <xdr:cNvPr id="635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1510</xdr:row>
      <xdr:rowOff>1762125</xdr:rowOff>
    </xdr:from>
    <xdr:to>
      <xdr:col>0</xdr:col>
      <xdr:colOff>435769</xdr:colOff>
      <xdr:row>1511</xdr:row>
      <xdr:rowOff>154781</xdr:rowOff>
    </xdr:to>
    <xdr:sp macro="" textlink="">
      <xdr:nvSpPr>
        <xdr:cNvPr id="635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1512</xdr:row>
      <xdr:rowOff>1762125</xdr:rowOff>
    </xdr:from>
    <xdr:to>
      <xdr:col>0</xdr:col>
      <xdr:colOff>435769</xdr:colOff>
      <xdr:row>1513</xdr:row>
      <xdr:rowOff>154781</xdr:rowOff>
    </xdr:to>
    <xdr:sp macro="" textlink="">
      <xdr:nvSpPr>
        <xdr:cNvPr id="636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1514</xdr:row>
      <xdr:rowOff>1762125</xdr:rowOff>
    </xdr:from>
    <xdr:to>
      <xdr:col>0</xdr:col>
      <xdr:colOff>435769</xdr:colOff>
      <xdr:row>1515</xdr:row>
      <xdr:rowOff>154781</xdr:rowOff>
    </xdr:to>
    <xdr:sp macro="" textlink="">
      <xdr:nvSpPr>
        <xdr:cNvPr id="636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1516</xdr:row>
      <xdr:rowOff>1762125</xdr:rowOff>
    </xdr:from>
    <xdr:to>
      <xdr:col>0</xdr:col>
      <xdr:colOff>435769</xdr:colOff>
      <xdr:row>1517</xdr:row>
      <xdr:rowOff>154781</xdr:rowOff>
    </xdr:to>
    <xdr:sp macro="" textlink="">
      <xdr:nvSpPr>
        <xdr:cNvPr id="636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1518</xdr:row>
      <xdr:rowOff>1762125</xdr:rowOff>
    </xdr:from>
    <xdr:to>
      <xdr:col>0</xdr:col>
      <xdr:colOff>435769</xdr:colOff>
      <xdr:row>1519</xdr:row>
      <xdr:rowOff>154781</xdr:rowOff>
    </xdr:to>
    <xdr:sp macro="" textlink="">
      <xdr:nvSpPr>
        <xdr:cNvPr id="636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1520</xdr:row>
      <xdr:rowOff>1762125</xdr:rowOff>
    </xdr:from>
    <xdr:to>
      <xdr:col>0</xdr:col>
      <xdr:colOff>435769</xdr:colOff>
      <xdr:row>1521</xdr:row>
      <xdr:rowOff>154781</xdr:rowOff>
    </xdr:to>
    <xdr:sp macro="" textlink="">
      <xdr:nvSpPr>
        <xdr:cNvPr id="636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1522</xdr:row>
      <xdr:rowOff>1762125</xdr:rowOff>
    </xdr:from>
    <xdr:to>
      <xdr:col>0</xdr:col>
      <xdr:colOff>435769</xdr:colOff>
      <xdr:row>1523</xdr:row>
      <xdr:rowOff>154781</xdr:rowOff>
    </xdr:to>
    <xdr:sp macro="" textlink="">
      <xdr:nvSpPr>
        <xdr:cNvPr id="636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1524</xdr:row>
      <xdr:rowOff>1762125</xdr:rowOff>
    </xdr:from>
    <xdr:to>
      <xdr:col>0</xdr:col>
      <xdr:colOff>435769</xdr:colOff>
      <xdr:row>1525</xdr:row>
      <xdr:rowOff>154781</xdr:rowOff>
    </xdr:to>
    <xdr:sp macro="" textlink="">
      <xdr:nvSpPr>
        <xdr:cNvPr id="636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1526</xdr:row>
      <xdr:rowOff>1762125</xdr:rowOff>
    </xdr:from>
    <xdr:to>
      <xdr:col>0</xdr:col>
      <xdr:colOff>435769</xdr:colOff>
      <xdr:row>1527</xdr:row>
      <xdr:rowOff>154781</xdr:rowOff>
    </xdr:to>
    <xdr:sp macro="" textlink="">
      <xdr:nvSpPr>
        <xdr:cNvPr id="636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1528</xdr:row>
      <xdr:rowOff>1762125</xdr:rowOff>
    </xdr:from>
    <xdr:to>
      <xdr:col>0</xdr:col>
      <xdr:colOff>435769</xdr:colOff>
      <xdr:row>1529</xdr:row>
      <xdr:rowOff>154781</xdr:rowOff>
    </xdr:to>
    <xdr:sp macro="" textlink="">
      <xdr:nvSpPr>
        <xdr:cNvPr id="636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1530</xdr:row>
      <xdr:rowOff>1762125</xdr:rowOff>
    </xdr:from>
    <xdr:to>
      <xdr:col>0</xdr:col>
      <xdr:colOff>435769</xdr:colOff>
      <xdr:row>1531</xdr:row>
      <xdr:rowOff>154781</xdr:rowOff>
    </xdr:to>
    <xdr:sp macro="" textlink="">
      <xdr:nvSpPr>
        <xdr:cNvPr id="636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1532</xdr:row>
      <xdr:rowOff>1762125</xdr:rowOff>
    </xdr:from>
    <xdr:to>
      <xdr:col>0</xdr:col>
      <xdr:colOff>435769</xdr:colOff>
      <xdr:row>1533</xdr:row>
      <xdr:rowOff>154781</xdr:rowOff>
    </xdr:to>
    <xdr:sp macro="" textlink="">
      <xdr:nvSpPr>
        <xdr:cNvPr id="637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1534</xdr:row>
      <xdr:rowOff>1762125</xdr:rowOff>
    </xdr:from>
    <xdr:to>
      <xdr:col>0</xdr:col>
      <xdr:colOff>435769</xdr:colOff>
      <xdr:row>1535</xdr:row>
      <xdr:rowOff>154781</xdr:rowOff>
    </xdr:to>
    <xdr:sp macro="" textlink="">
      <xdr:nvSpPr>
        <xdr:cNvPr id="637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1536</xdr:row>
      <xdr:rowOff>1762125</xdr:rowOff>
    </xdr:from>
    <xdr:to>
      <xdr:col>0</xdr:col>
      <xdr:colOff>435769</xdr:colOff>
      <xdr:row>1537</xdr:row>
      <xdr:rowOff>154781</xdr:rowOff>
    </xdr:to>
    <xdr:sp macro="" textlink="">
      <xdr:nvSpPr>
        <xdr:cNvPr id="637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1538</xdr:row>
      <xdr:rowOff>1762125</xdr:rowOff>
    </xdr:from>
    <xdr:to>
      <xdr:col>0</xdr:col>
      <xdr:colOff>435769</xdr:colOff>
      <xdr:row>1539</xdr:row>
      <xdr:rowOff>154781</xdr:rowOff>
    </xdr:to>
    <xdr:sp macro="" textlink="">
      <xdr:nvSpPr>
        <xdr:cNvPr id="637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1540</xdr:row>
      <xdr:rowOff>1762125</xdr:rowOff>
    </xdr:from>
    <xdr:to>
      <xdr:col>0</xdr:col>
      <xdr:colOff>435769</xdr:colOff>
      <xdr:row>1541</xdr:row>
      <xdr:rowOff>154781</xdr:rowOff>
    </xdr:to>
    <xdr:sp macro="" textlink="">
      <xdr:nvSpPr>
        <xdr:cNvPr id="637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1542</xdr:row>
      <xdr:rowOff>1762125</xdr:rowOff>
    </xdr:from>
    <xdr:to>
      <xdr:col>0</xdr:col>
      <xdr:colOff>435769</xdr:colOff>
      <xdr:row>1543</xdr:row>
      <xdr:rowOff>154781</xdr:rowOff>
    </xdr:to>
    <xdr:sp macro="" textlink="">
      <xdr:nvSpPr>
        <xdr:cNvPr id="637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1544</xdr:row>
      <xdr:rowOff>1762125</xdr:rowOff>
    </xdr:from>
    <xdr:to>
      <xdr:col>0</xdr:col>
      <xdr:colOff>435769</xdr:colOff>
      <xdr:row>1545</xdr:row>
      <xdr:rowOff>154781</xdr:rowOff>
    </xdr:to>
    <xdr:sp macro="" textlink="">
      <xdr:nvSpPr>
        <xdr:cNvPr id="6376"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1546</xdr:row>
      <xdr:rowOff>1762125</xdr:rowOff>
    </xdr:from>
    <xdr:to>
      <xdr:col>0</xdr:col>
      <xdr:colOff>435769</xdr:colOff>
      <xdr:row>1547</xdr:row>
      <xdr:rowOff>154781</xdr:rowOff>
    </xdr:to>
    <xdr:sp macro="" textlink="">
      <xdr:nvSpPr>
        <xdr:cNvPr id="6377"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1548</xdr:row>
      <xdr:rowOff>1762125</xdr:rowOff>
    </xdr:from>
    <xdr:to>
      <xdr:col>0</xdr:col>
      <xdr:colOff>435769</xdr:colOff>
      <xdr:row>1549</xdr:row>
      <xdr:rowOff>154781</xdr:rowOff>
    </xdr:to>
    <xdr:sp macro="" textlink="">
      <xdr:nvSpPr>
        <xdr:cNvPr id="6378"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1550</xdr:row>
      <xdr:rowOff>1762125</xdr:rowOff>
    </xdr:from>
    <xdr:to>
      <xdr:col>0</xdr:col>
      <xdr:colOff>435769</xdr:colOff>
      <xdr:row>1551</xdr:row>
      <xdr:rowOff>154781</xdr:rowOff>
    </xdr:to>
    <xdr:sp macro="" textlink="">
      <xdr:nvSpPr>
        <xdr:cNvPr id="6379"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1552</xdr:row>
      <xdr:rowOff>1762125</xdr:rowOff>
    </xdr:from>
    <xdr:to>
      <xdr:col>0</xdr:col>
      <xdr:colOff>435769</xdr:colOff>
      <xdr:row>1553</xdr:row>
      <xdr:rowOff>154781</xdr:rowOff>
    </xdr:to>
    <xdr:sp macro="" textlink="">
      <xdr:nvSpPr>
        <xdr:cNvPr id="6380"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1554</xdr:row>
      <xdr:rowOff>1762125</xdr:rowOff>
    </xdr:from>
    <xdr:to>
      <xdr:col>0</xdr:col>
      <xdr:colOff>435769</xdr:colOff>
      <xdr:row>1555</xdr:row>
      <xdr:rowOff>154781</xdr:rowOff>
    </xdr:to>
    <xdr:sp macro="" textlink="">
      <xdr:nvSpPr>
        <xdr:cNvPr id="6381"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1556</xdr:row>
      <xdr:rowOff>1762125</xdr:rowOff>
    </xdr:from>
    <xdr:to>
      <xdr:col>0</xdr:col>
      <xdr:colOff>435769</xdr:colOff>
      <xdr:row>1557</xdr:row>
      <xdr:rowOff>154781</xdr:rowOff>
    </xdr:to>
    <xdr:sp macro="" textlink="">
      <xdr:nvSpPr>
        <xdr:cNvPr id="6382"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1558</xdr:row>
      <xdr:rowOff>1762125</xdr:rowOff>
    </xdr:from>
    <xdr:to>
      <xdr:col>0</xdr:col>
      <xdr:colOff>435769</xdr:colOff>
      <xdr:row>1559</xdr:row>
      <xdr:rowOff>154781</xdr:rowOff>
    </xdr:to>
    <xdr:sp macro="" textlink="">
      <xdr:nvSpPr>
        <xdr:cNvPr id="6383"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1560</xdr:row>
      <xdr:rowOff>1762125</xdr:rowOff>
    </xdr:from>
    <xdr:to>
      <xdr:col>0</xdr:col>
      <xdr:colOff>435769</xdr:colOff>
      <xdr:row>1561</xdr:row>
      <xdr:rowOff>154781</xdr:rowOff>
    </xdr:to>
    <xdr:sp macro="" textlink="">
      <xdr:nvSpPr>
        <xdr:cNvPr id="6384"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1562</xdr:row>
      <xdr:rowOff>1762125</xdr:rowOff>
    </xdr:from>
    <xdr:to>
      <xdr:col>0</xdr:col>
      <xdr:colOff>435769</xdr:colOff>
      <xdr:row>1563</xdr:row>
      <xdr:rowOff>154781</xdr:rowOff>
    </xdr:to>
    <xdr:sp macro="" textlink="">
      <xdr:nvSpPr>
        <xdr:cNvPr id="6385" name="TextBox 171"/>
        <xdr:cNvSpPr txBox="1">
          <a:spLocks noChangeArrowheads="1"/>
        </xdr:cNvSpPr>
      </xdr:nvSpPr>
      <xdr:spPr bwMode="auto">
        <a:xfrm>
          <a:off x="407194" y="1473577031"/>
          <a:ext cx="28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1174</xdr:row>
      <xdr:rowOff>1762125</xdr:rowOff>
    </xdr:from>
    <xdr:to>
      <xdr:col>0</xdr:col>
      <xdr:colOff>435769</xdr:colOff>
      <xdr:row>1175</xdr:row>
      <xdr:rowOff>154781</xdr:rowOff>
    </xdr:to>
    <xdr:sp macro="" textlink="">
      <xdr:nvSpPr>
        <xdr:cNvPr id="638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1176</xdr:row>
      <xdr:rowOff>1762125</xdr:rowOff>
    </xdr:from>
    <xdr:to>
      <xdr:col>0</xdr:col>
      <xdr:colOff>435769</xdr:colOff>
      <xdr:row>1177</xdr:row>
      <xdr:rowOff>154781</xdr:rowOff>
    </xdr:to>
    <xdr:sp macro="" textlink="">
      <xdr:nvSpPr>
        <xdr:cNvPr id="638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1178</xdr:row>
      <xdr:rowOff>1762125</xdr:rowOff>
    </xdr:from>
    <xdr:to>
      <xdr:col>0</xdr:col>
      <xdr:colOff>435769</xdr:colOff>
      <xdr:row>1179</xdr:row>
      <xdr:rowOff>154781</xdr:rowOff>
    </xdr:to>
    <xdr:sp macro="" textlink="">
      <xdr:nvSpPr>
        <xdr:cNvPr id="638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1180</xdr:row>
      <xdr:rowOff>1762125</xdr:rowOff>
    </xdr:from>
    <xdr:to>
      <xdr:col>0</xdr:col>
      <xdr:colOff>435769</xdr:colOff>
      <xdr:row>1181</xdr:row>
      <xdr:rowOff>154781</xdr:rowOff>
    </xdr:to>
    <xdr:sp macro="" textlink="">
      <xdr:nvSpPr>
        <xdr:cNvPr id="638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1182</xdr:row>
      <xdr:rowOff>1762125</xdr:rowOff>
    </xdr:from>
    <xdr:to>
      <xdr:col>0</xdr:col>
      <xdr:colOff>435769</xdr:colOff>
      <xdr:row>1183</xdr:row>
      <xdr:rowOff>154781</xdr:rowOff>
    </xdr:to>
    <xdr:sp macro="" textlink="">
      <xdr:nvSpPr>
        <xdr:cNvPr id="639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1184</xdr:row>
      <xdr:rowOff>1762125</xdr:rowOff>
    </xdr:from>
    <xdr:to>
      <xdr:col>0</xdr:col>
      <xdr:colOff>435769</xdr:colOff>
      <xdr:row>1185</xdr:row>
      <xdr:rowOff>154781</xdr:rowOff>
    </xdr:to>
    <xdr:sp macro="" textlink="">
      <xdr:nvSpPr>
        <xdr:cNvPr id="639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1186</xdr:row>
      <xdr:rowOff>1762125</xdr:rowOff>
    </xdr:from>
    <xdr:to>
      <xdr:col>0</xdr:col>
      <xdr:colOff>435769</xdr:colOff>
      <xdr:row>1187</xdr:row>
      <xdr:rowOff>154781</xdr:rowOff>
    </xdr:to>
    <xdr:sp macro="" textlink="">
      <xdr:nvSpPr>
        <xdr:cNvPr id="639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1188</xdr:row>
      <xdr:rowOff>1762125</xdr:rowOff>
    </xdr:from>
    <xdr:to>
      <xdr:col>0</xdr:col>
      <xdr:colOff>435769</xdr:colOff>
      <xdr:row>1189</xdr:row>
      <xdr:rowOff>154781</xdr:rowOff>
    </xdr:to>
    <xdr:sp macro="" textlink="">
      <xdr:nvSpPr>
        <xdr:cNvPr id="639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1190</xdr:row>
      <xdr:rowOff>1762125</xdr:rowOff>
    </xdr:from>
    <xdr:to>
      <xdr:col>0</xdr:col>
      <xdr:colOff>435769</xdr:colOff>
      <xdr:row>1191</xdr:row>
      <xdr:rowOff>154781</xdr:rowOff>
    </xdr:to>
    <xdr:sp macro="" textlink="">
      <xdr:nvSpPr>
        <xdr:cNvPr id="639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1192</xdr:row>
      <xdr:rowOff>1762125</xdr:rowOff>
    </xdr:from>
    <xdr:to>
      <xdr:col>0</xdr:col>
      <xdr:colOff>435769</xdr:colOff>
      <xdr:row>1193</xdr:row>
      <xdr:rowOff>154781</xdr:rowOff>
    </xdr:to>
    <xdr:sp macro="" textlink="">
      <xdr:nvSpPr>
        <xdr:cNvPr id="639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1194</xdr:row>
      <xdr:rowOff>1762125</xdr:rowOff>
    </xdr:from>
    <xdr:to>
      <xdr:col>0</xdr:col>
      <xdr:colOff>435769</xdr:colOff>
      <xdr:row>1195</xdr:row>
      <xdr:rowOff>154781</xdr:rowOff>
    </xdr:to>
    <xdr:sp macro="" textlink="">
      <xdr:nvSpPr>
        <xdr:cNvPr id="639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1196</xdr:row>
      <xdr:rowOff>1762125</xdr:rowOff>
    </xdr:from>
    <xdr:to>
      <xdr:col>0</xdr:col>
      <xdr:colOff>435769</xdr:colOff>
      <xdr:row>1197</xdr:row>
      <xdr:rowOff>154781</xdr:rowOff>
    </xdr:to>
    <xdr:sp macro="" textlink="">
      <xdr:nvSpPr>
        <xdr:cNvPr id="639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1198</xdr:row>
      <xdr:rowOff>1762125</xdr:rowOff>
    </xdr:from>
    <xdr:to>
      <xdr:col>0</xdr:col>
      <xdr:colOff>435769</xdr:colOff>
      <xdr:row>1199</xdr:row>
      <xdr:rowOff>154781</xdr:rowOff>
    </xdr:to>
    <xdr:sp macro="" textlink="">
      <xdr:nvSpPr>
        <xdr:cNvPr id="639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1200</xdr:row>
      <xdr:rowOff>1762125</xdr:rowOff>
    </xdr:from>
    <xdr:to>
      <xdr:col>0</xdr:col>
      <xdr:colOff>435769</xdr:colOff>
      <xdr:row>1201</xdr:row>
      <xdr:rowOff>154781</xdr:rowOff>
    </xdr:to>
    <xdr:sp macro="" textlink="">
      <xdr:nvSpPr>
        <xdr:cNvPr id="639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1202</xdr:row>
      <xdr:rowOff>1762125</xdr:rowOff>
    </xdr:from>
    <xdr:to>
      <xdr:col>0</xdr:col>
      <xdr:colOff>435769</xdr:colOff>
      <xdr:row>1203</xdr:row>
      <xdr:rowOff>154781</xdr:rowOff>
    </xdr:to>
    <xdr:sp macro="" textlink="">
      <xdr:nvSpPr>
        <xdr:cNvPr id="640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1204</xdr:row>
      <xdr:rowOff>1762125</xdr:rowOff>
    </xdr:from>
    <xdr:to>
      <xdr:col>0</xdr:col>
      <xdr:colOff>435769</xdr:colOff>
      <xdr:row>1205</xdr:row>
      <xdr:rowOff>154781</xdr:rowOff>
    </xdr:to>
    <xdr:sp macro="" textlink="">
      <xdr:nvSpPr>
        <xdr:cNvPr id="640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1206</xdr:row>
      <xdr:rowOff>1762125</xdr:rowOff>
    </xdr:from>
    <xdr:to>
      <xdr:col>0</xdr:col>
      <xdr:colOff>435769</xdr:colOff>
      <xdr:row>1207</xdr:row>
      <xdr:rowOff>154781</xdr:rowOff>
    </xdr:to>
    <xdr:sp macro="" textlink="">
      <xdr:nvSpPr>
        <xdr:cNvPr id="640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1208</xdr:row>
      <xdr:rowOff>1762125</xdr:rowOff>
    </xdr:from>
    <xdr:to>
      <xdr:col>0</xdr:col>
      <xdr:colOff>435769</xdr:colOff>
      <xdr:row>1209</xdr:row>
      <xdr:rowOff>154781</xdr:rowOff>
    </xdr:to>
    <xdr:sp macro="" textlink="">
      <xdr:nvSpPr>
        <xdr:cNvPr id="640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1210</xdr:row>
      <xdr:rowOff>1762125</xdr:rowOff>
    </xdr:from>
    <xdr:to>
      <xdr:col>0</xdr:col>
      <xdr:colOff>435769</xdr:colOff>
      <xdr:row>1211</xdr:row>
      <xdr:rowOff>154781</xdr:rowOff>
    </xdr:to>
    <xdr:sp macro="" textlink="">
      <xdr:nvSpPr>
        <xdr:cNvPr id="640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1212</xdr:row>
      <xdr:rowOff>1762125</xdr:rowOff>
    </xdr:from>
    <xdr:to>
      <xdr:col>0</xdr:col>
      <xdr:colOff>435769</xdr:colOff>
      <xdr:row>1213</xdr:row>
      <xdr:rowOff>154781</xdr:rowOff>
    </xdr:to>
    <xdr:sp macro="" textlink="">
      <xdr:nvSpPr>
        <xdr:cNvPr id="640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1214</xdr:row>
      <xdr:rowOff>1762125</xdr:rowOff>
    </xdr:from>
    <xdr:to>
      <xdr:col>0</xdr:col>
      <xdr:colOff>435769</xdr:colOff>
      <xdr:row>1215</xdr:row>
      <xdr:rowOff>154781</xdr:rowOff>
    </xdr:to>
    <xdr:sp macro="" textlink="">
      <xdr:nvSpPr>
        <xdr:cNvPr id="640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1216</xdr:row>
      <xdr:rowOff>1762125</xdr:rowOff>
    </xdr:from>
    <xdr:to>
      <xdr:col>0</xdr:col>
      <xdr:colOff>435769</xdr:colOff>
      <xdr:row>1217</xdr:row>
      <xdr:rowOff>154781</xdr:rowOff>
    </xdr:to>
    <xdr:sp macro="" textlink="">
      <xdr:nvSpPr>
        <xdr:cNvPr id="640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1218</xdr:row>
      <xdr:rowOff>1762125</xdr:rowOff>
    </xdr:from>
    <xdr:to>
      <xdr:col>0</xdr:col>
      <xdr:colOff>435769</xdr:colOff>
      <xdr:row>1219</xdr:row>
      <xdr:rowOff>154781</xdr:rowOff>
    </xdr:to>
    <xdr:sp macro="" textlink="">
      <xdr:nvSpPr>
        <xdr:cNvPr id="640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1220</xdr:row>
      <xdr:rowOff>1762125</xdr:rowOff>
    </xdr:from>
    <xdr:to>
      <xdr:col>0</xdr:col>
      <xdr:colOff>435769</xdr:colOff>
      <xdr:row>1221</xdr:row>
      <xdr:rowOff>154781</xdr:rowOff>
    </xdr:to>
    <xdr:sp macro="" textlink="">
      <xdr:nvSpPr>
        <xdr:cNvPr id="640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1222</xdr:row>
      <xdr:rowOff>1762125</xdr:rowOff>
    </xdr:from>
    <xdr:to>
      <xdr:col>0</xdr:col>
      <xdr:colOff>435769</xdr:colOff>
      <xdr:row>1223</xdr:row>
      <xdr:rowOff>154781</xdr:rowOff>
    </xdr:to>
    <xdr:sp macro="" textlink="">
      <xdr:nvSpPr>
        <xdr:cNvPr id="641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1224</xdr:row>
      <xdr:rowOff>1762125</xdr:rowOff>
    </xdr:from>
    <xdr:to>
      <xdr:col>0</xdr:col>
      <xdr:colOff>435769</xdr:colOff>
      <xdr:row>1225</xdr:row>
      <xdr:rowOff>154781</xdr:rowOff>
    </xdr:to>
    <xdr:sp macro="" textlink="">
      <xdr:nvSpPr>
        <xdr:cNvPr id="641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1226</xdr:row>
      <xdr:rowOff>1762125</xdr:rowOff>
    </xdr:from>
    <xdr:to>
      <xdr:col>0</xdr:col>
      <xdr:colOff>435769</xdr:colOff>
      <xdr:row>1227</xdr:row>
      <xdr:rowOff>154781</xdr:rowOff>
    </xdr:to>
    <xdr:sp macro="" textlink="">
      <xdr:nvSpPr>
        <xdr:cNvPr id="641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1228</xdr:row>
      <xdr:rowOff>1762125</xdr:rowOff>
    </xdr:from>
    <xdr:to>
      <xdr:col>0</xdr:col>
      <xdr:colOff>435769</xdr:colOff>
      <xdr:row>1229</xdr:row>
      <xdr:rowOff>154781</xdr:rowOff>
    </xdr:to>
    <xdr:sp macro="" textlink="">
      <xdr:nvSpPr>
        <xdr:cNvPr id="641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1230</xdr:row>
      <xdr:rowOff>1762125</xdr:rowOff>
    </xdr:from>
    <xdr:to>
      <xdr:col>0</xdr:col>
      <xdr:colOff>435769</xdr:colOff>
      <xdr:row>1231</xdr:row>
      <xdr:rowOff>154781</xdr:rowOff>
    </xdr:to>
    <xdr:sp macro="" textlink="">
      <xdr:nvSpPr>
        <xdr:cNvPr id="641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1232</xdr:row>
      <xdr:rowOff>1762125</xdr:rowOff>
    </xdr:from>
    <xdr:to>
      <xdr:col>0</xdr:col>
      <xdr:colOff>435769</xdr:colOff>
      <xdr:row>1233</xdr:row>
      <xdr:rowOff>154781</xdr:rowOff>
    </xdr:to>
    <xdr:sp macro="" textlink="">
      <xdr:nvSpPr>
        <xdr:cNvPr id="641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1234</xdr:row>
      <xdr:rowOff>1762125</xdr:rowOff>
    </xdr:from>
    <xdr:to>
      <xdr:col>0</xdr:col>
      <xdr:colOff>435769</xdr:colOff>
      <xdr:row>1235</xdr:row>
      <xdr:rowOff>154781</xdr:rowOff>
    </xdr:to>
    <xdr:sp macro="" textlink="">
      <xdr:nvSpPr>
        <xdr:cNvPr id="641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1236</xdr:row>
      <xdr:rowOff>1762125</xdr:rowOff>
    </xdr:from>
    <xdr:to>
      <xdr:col>0</xdr:col>
      <xdr:colOff>435769</xdr:colOff>
      <xdr:row>1237</xdr:row>
      <xdr:rowOff>154781</xdr:rowOff>
    </xdr:to>
    <xdr:sp macro="" textlink="">
      <xdr:nvSpPr>
        <xdr:cNvPr id="641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1238</xdr:row>
      <xdr:rowOff>1762125</xdr:rowOff>
    </xdr:from>
    <xdr:to>
      <xdr:col>0</xdr:col>
      <xdr:colOff>435769</xdr:colOff>
      <xdr:row>1239</xdr:row>
      <xdr:rowOff>154781</xdr:rowOff>
    </xdr:to>
    <xdr:sp macro="" textlink="">
      <xdr:nvSpPr>
        <xdr:cNvPr id="641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1240</xdr:row>
      <xdr:rowOff>1762125</xdr:rowOff>
    </xdr:from>
    <xdr:to>
      <xdr:col>0</xdr:col>
      <xdr:colOff>435769</xdr:colOff>
      <xdr:row>1241</xdr:row>
      <xdr:rowOff>154781</xdr:rowOff>
    </xdr:to>
    <xdr:sp macro="" textlink="">
      <xdr:nvSpPr>
        <xdr:cNvPr id="641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1242</xdr:row>
      <xdr:rowOff>1762125</xdr:rowOff>
    </xdr:from>
    <xdr:to>
      <xdr:col>0</xdr:col>
      <xdr:colOff>435769</xdr:colOff>
      <xdr:row>1243</xdr:row>
      <xdr:rowOff>154781</xdr:rowOff>
    </xdr:to>
    <xdr:sp macro="" textlink="">
      <xdr:nvSpPr>
        <xdr:cNvPr id="642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1244</xdr:row>
      <xdr:rowOff>1762125</xdr:rowOff>
    </xdr:from>
    <xdr:to>
      <xdr:col>0</xdr:col>
      <xdr:colOff>435769</xdr:colOff>
      <xdr:row>1245</xdr:row>
      <xdr:rowOff>154781</xdr:rowOff>
    </xdr:to>
    <xdr:sp macro="" textlink="">
      <xdr:nvSpPr>
        <xdr:cNvPr id="642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1246</xdr:row>
      <xdr:rowOff>1762125</xdr:rowOff>
    </xdr:from>
    <xdr:to>
      <xdr:col>0</xdr:col>
      <xdr:colOff>435769</xdr:colOff>
      <xdr:row>1247</xdr:row>
      <xdr:rowOff>154781</xdr:rowOff>
    </xdr:to>
    <xdr:sp macro="" textlink="">
      <xdr:nvSpPr>
        <xdr:cNvPr id="642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1248</xdr:row>
      <xdr:rowOff>1762125</xdr:rowOff>
    </xdr:from>
    <xdr:to>
      <xdr:col>0</xdr:col>
      <xdr:colOff>435769</xdr:colOff>
      <xdr:row>1249</xdr:row>
      <xdr:rowOff>154781</xdr:rowOff>
    </xdr:to>
    <xdr:sp macro="" textlink="">
      <xdr:nvSpPr>
        <xdr:cNvPr id="642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1250</xdr:row>
      <xdr:rowOff>1762125</xdr:rowOff>
    </xdr:from>
    <xdr:to>
      <xdr:col>0</xdr:col>
      <xdr:colOff>435769</xdr:colOff>
      <xdr:row>1251</xdr:row>
      <xdr:rowOff>154781</xdr:rowOff>
    </xdr:to>
    <xdr:sp macro="" textlink="">
      <xdr:nvSpPr>
        <xdr:cNvPr id="642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1252</xdr:row>
      <xdr:rowOff>1762125</xdr:rowOff>
    </xdr:from>
    <xdr:to>
      <xdr:col>0</xdr:col>
      <xdr:colOff>435769</xdr:colOff>
      <xdr:row>1253</xdr:row>
      <xdr:rowOff>154781</xdr:rowOff>
    </xdr:to>
    <xdr:sp macro="" textlink="">
      <xdr:nvSpPr>
        <xdr:cNvPr id="642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1254</xdr:row>
      <xdr:rowOff>1762125</xdr:rowOff>
    </xdr:from>
    <xdr:to>
      <xdr:col>0</xdr:col>
      <xdr:colOff>435769</xdr:colOff>
      <xdr:row>1255</xdr:row>
      <xdr:rowOff>154781</xdr:rowOff>
    </xdr:to>
    <xdr:sp macro="" textlink="">
      <xdr:nvSpPr>
        <xdr:cNvPr id="642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1256</xdr:row>
      <xdr:rowOff>1762125</xdr:rowOff>
    </xdr:from>
    <xdr:to>
      <xdr:col>0</xdr:col>
      <xdr:colOff>435769</xdr:colOff>
      <xdr:row>1257</xdr:row>
      <xdr:rowOff>154781</xdr:rowOff>
    </xdr:to>
    <xdr:sp macro="" textlink="">
      <xdr:nvSpPr>
        <xdr:cNvPr id="642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1258</xdr:row>
      <xdr:rowOff>1762125</xdr:rowOff>
    </xdr:from>
    <xdr:to>
      <xdr:col>0</xdr:col>
      <xdr:colOff>435769</xdr:colOff>
      <xdr:row>1259</xdr:row>
      <xdr:rowOff>154781</xdr:rowOff>
    </xdr:to>
    <xdr:sp macro="" textlink="">
      <xdr:nvSpPr>
        <xdr:cNvPr id="642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1260</xdr:row>
      <xdr:rowOff>1762125</xdr:rowOff>
    </xdr:from>
    <xdr:to>
      <xdr:col>0</xdr:col>
      <xdr:colOff>435769</xdr:colOff>
      <xdr:row>1261</xdr:row>
      <xdr:rowOff>154781</xdr:rowOff>
    </xdr:to>
    <xdr:sp macro="" textlink="">
      <xdr:nvSpPr>
        <xdr:cNvPr id="642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1262</xdr:row>
      <xdr:rowOff>1762125</xdr:rowOff>
    </xdr:from>
    <xdr:to>
      <xdr:col>0</xdr:col>
      <xdr:colOff>435769</xdr:colOff>
      <xdr:row>1263</xdr:row>
      <xdr:rowOff>154781</xdr:rowOff>
    </xdr:to>
    <xdr:sp macro="" textlink="">
      <xdr:nvSpPr>
        <xdr:cNvPr id="643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1264</xdr:row>
      <xdr:rowOff>1762125</xdr:rowOff>
    </xdr:from>
    <xdr:to>
      <xdr:col>0</xdr:col>
      <xdr:colOff>435769</xdr:colOff>
      <xdr:row>1265</xdr:row>
      <xdr:rowOff>154781</xdr:rowOff>
    </xdr:to>
    <xdr:sp macro="" textlink="">
      <xdr:nvSpPr>
        <xdr:cNvPr id="643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1266</xdr:row>
      <xdr:rowOff>1762125</xdr:rowOff>
    </xdr:from>
    <xdr:to>
      <xdr:col>0</xdr:col>
      <xdr:colOff>435769</xdr:colOff>
      <xdr:row>1267</xdr:row>
      <xdr:rowOff>154781</xdr:rowOff>
    </xdr:to>
    <xdr:sp macro="" textlink="">
      <xdr:nvSpPr>
        <xdr:cNvPr id="643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1268</xdr:row>
      <xdr:rowOff>1762125</xdr:rowOff>
    </xdr:from>
    <xdr:to>
      <xdr:col>0</xdr:col>
      <xdr:colOff>435769</xdr:colOff>
      <xdr:row>1269</xdr:row>
      <xdr:rowOff>154781</xdr:rowOff>
    </xdr:to>
    <xdr:sp macro="" textlink="">
      <xdr:nvSpPr>
        <xdr:cNvPr id="643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1270</xdr:row>
      <xdr:rowOff>1762125</xdr:rowOff>
    </xdr:from>
    <xdr:to>
      <xdr:col>0</xdr:col>
      <xdr:colOff>435769</xdr:colOff>
      <xdr:row>1271</xdr:row>
      <xdr:rowOff>154781</xdr:rowOff>
    </xdr:to>
    <xdr:sp macro="" textlink="">
      <xdr:nvSpPr>
        <xdr:cNvPr id="643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1272</xdr:row>
      <xdr:rowOff>1762125</xdr:rowOff>
    </xdr:from>
    <xdr:to>
      <xdr:col>0</xdr:col>
      <xdr:colOff>435769</xdr:colOff>
      <xdr:row>1273</xdr:row>
      <xdr:rowOff>154781</xdr:rowOff>
    </xdr:to>
    <xdr:sp macro="" textlink="">
      <xdr:nvSpPr>
        <xdr:cNvPr id="643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1274</xdr:row>
      <xdr:rowOff>1762125</xdr:rowOff>
    </xdr:from>
    <xdr:to>
      <xdr:col>0</xdr:col>
      <xdr:colOff>435769</xdr:colOff>
      <xdr:row>1275</xdr:row>
      <xdr:rowOff>154781</xdr:rowOff>
    </xdr:to>
    <xdr:sp macro="" textlink="">
      <xdr:nvSpPr>
        <xdr:cNvPr id="643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1276</xdr:row>
      <xdr:rowOff>1762125</xdr:rowOff>
    </xdr:from>
    <xdr:to>
      <xdr:col>0</xdr:col>
      <xdr:colOff>435769</xdr:colOff>
      <xdr:row>1277</xdr:row>
      <xdr:rowOff>154781</xdr:rowOff>
    </xdr:to>
    <xdr:sp macro="" textlink="">
      <xdr:nvSpPr>
        <xdr:cNvPr id="643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1278</xdr:row>
      <xdr:rowOff>1762125</xdr:rowOff>
    </xdr:from>
    <xdr:to>
      <xdr:col>0</xdr:col>
      <xdr:colOff>435769</xdr:colOff>
      <xdr:row>1279</xdr:row>
      <xdr:rowOff>154781</xdr:rowOff>
    </xdr:to>
    <xdr:sp macro="" textlink="">
      <xdr:nvSpPr>
        <xdr:cNvPr id="643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1280</xdr:row>
      <xdr:rowOff>1762125</xdr:rowOff>
    </xdr:from>
    <xdr:to>
      <xdr:col>0</xdr:col>
      <xdr:colOff>435769</xdr:colOff>
      <xdr:row>1281</xdr:row>
      <xdr:rowOff>154781</xdr:rowOff>
    </xdr:to>
    <xdr:sp macro="" textlink="">
      <xdr:nvSpPr>
        <xdr:cNvPr id="643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1282</xdr:row>
      <xdr:rowOff>1762125</xdr:rowOff>
    </xdr:from>
    <xdr:to>
      <xdr:col>0</xdr:col>
      <xdr:colOff>435769</xdr:colOff>
      <xdr:row>1283</xdr:row>
      <xdr:rowOff>154781</xdr:rowOff>
    </xdr:to>
    <xdr:sp macro="" textlink="">
      <xdr:nvSpPr>
        <xdr:cNvPr id="644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1284</xdr:row>
      <xdr:rowOff>1762125</xdr:rowOff>
    </xdr:from>
    <xdr:to>
      <xdr:col>0</xdr:col>
      <xdr:colOff>435769</xdr:colOff>
      <xdr:row>1285</xdr:row>
      <xdr:rowOff>154781</xdr:rowOff>
    </xdr:to>
    <xdr:sp macro="" textlink="">
      <xdr:nvSpPr>
        <xdr:cNvPr id="644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1286</xdr:row>
      <xdr:rowOff>1762125</xdr:rowOff>
    </xdr:from>
    <xdr:to>
      <xdr:col>0</xdr:col>
      <xdr:colOff>435769</xdr:colOff>
      <xdr:row>1287</xdr:row>
      <xdr:rowOff>154781</xdr:rowOff>
    </xdr:to>
    <xdr:sp macro="" textlink="">
      <xdr:nvSpPr>
        <xdr:cNvPr id="644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1288</xdr:row>
      <xdr:rowOff>1762125</xdr:rowOff>
    </xdr:from>
    <xdr:to>
      <xdr:col>0</xdr:col>
      <xdr:colOff>435769</xdr:colOff>
      <xdr:row>1289</xdr:row>
      <xdr:rowOff>154781</xdr:rowOff>
    </xdr:to>
    <xdr:sp macro="" textlink="">
      <xdr:nvSpPr>
        <xdr:cNvPr id="644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1290</xdr:row>
      <xdr:rowOff>1762125</xdr:rowOff>
    </xdr:from>
    <xdr:to>
      <xdr:col>0</xdr:col>
      <xdr:colOff>435769</xdr:colOff>
      <xdr:row>1291</xdr:row>
      <xdr:rowOff>154781</xdr:rowOff>
    </xdr:to>
    <xdr:sp macro="" textlink="">
      <xdr:nvSpPr>
        <xdr:cNvPr id="644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1292</xdr:row>
      <xdr:rowOff>1762125</xdr:rowOff>
    </xdr:from>
    <xdr:to>
      <xdr:col>0</xdr:col>
      <xdr:colOff>435769</xdr:colOff>
      <xdr:row>1293</xdr:row>
      <xdr:rowOff>154781</xdr:rowOff>
    </xdr:to>
    <xdr:sp macro="" textlink="">
      <xdr:nvSpPr>
        <xdr:cNvPr id="644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1294</xdr:row>
      <xdr:rowOff>1762125</xdr:rowOff>
    </xdr:from>
    <xdr:to>
      <xdr:col>0</xdr:col>
      <xdr:colOff>435769</xdr:colOff>
      <xdr:row>1295</xdr:row>
      <xdr:rowOff>154781</xdr:rowOff>
    </xdr:to>
    <xdr:sp macro="" textlink="">
      <xdr:nvSpPr>
        <xdr:cNvPr id="644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1296</xdr:row>
      <xdr:rowOff>1762125</xdr:rowOff>
    </xdr:from>
    <xdr:to>
      <xdr:col>0</xdr:col>
      <xdr:colOff>435769</xdr:colOff>
      <xdr:row>1297</xdr:row>
      <xdr:rowOff>154781</xdr:rowOff>
    </xdr:to>
    <xdr:sp macro="" textlink="">
      <xdr:nvSpPr>
        <xdr:cNvPr id="644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1298</xdr:row>
      <xdr:rowOff>1762125</xdr:rowOff>
    </xdr:from>
    <xdr:to>
      <xdr:col>0</xdr:col>
      <xdr:colOff>435769</xdr:colOff>
      <xdr:row>1299</xdr:row>
      <xdr:rowOff>154781</xdr:rowOff>
    </xdr:to>
    <xdr:sp macro="" textlink="">
      <xdr:nvSpPr>
        <xdr:cNvPr id="644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1300</xdr:row>
      <xdr:rowOff>1762125</xdr:rowOff>
    </xdr:from>
    <xdr:to>
      <xdr:col>0</xdr:col>
      <xdr:colOff>435769</xdr:colOff>
      <xdr:row>1301</xdr:row>
      <xdr:rowOff>154781</xdr:rowOff>
    </xdr:to>
    <xdr:sp macro="" textlink="">
      <xdr:nvSpPr>
        <xdr:cNvPr id="644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1302</xdr:row>
      <xdr:rowOff>1762125</xdr:rowOff>
    </xdr:from>
    <xdr:to>
      <xdr:col>0</xdr:col>
      <xdr:colOff>435769</xdr:colOff>
      <xdr:row>1303</xdr:row>
      <xdr:rowOff>154781</xdr:rowOff>
    </xdr:to>
    <xdr:sp macro="" textlink="">
      <xdr:nvSpPr>
        <xdr:cNvPr id="645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1304</xdr:row>
      <xdr:rowOff>1762125</xdr:rowOff>
    </xdr:from>
    <xdr:to>
      <xdr:col>0</xdr:col>
      <xdr:colOff>435769</xdr:colOff>
      <xdr:row>1305</xdr:row>
      <xdr:rowOff>154781</xdr:rowOff>
    </xdr:to>
    <xdr:sp macro="" textlink="">
      <xdr:nvSpPr>
        <xdr:cNvPr id="645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1306</xdr:row>
      <xdr:rowOff>1762125</xdr:rowOff>
    </xdr:from>
    <xdr:to>
      <xdr:col>0</xdr:col>
      <xdr:colOff>435769</xdr:colOff>
      <xdr:row>1307</xdr:row>
      <xdr:rowOff>154781</xdr:rowOff>
    </xdr:to>
    <xdr:sp macro="" textlink="">
      <xdr:nvSpPr>
        <xdr:cNvPr id="645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1308</xdr:row>
      <xdr:rowOff>1762125</xdr:rowOff>
    </xdr:from>
    <xdr:to>
      <xdr:col>0</xdr:col>
      <xdr:colOff>435769</xdr:colOff>
      <xdr:row>1309</xdr:row>
      <xdr:rowOff>154781</xdr:rowOff>
    </xdr:to>
    <xdr:sp macro="" textlink="">
      <xdr:nvSpPr>
        <xdr:cNvPr id="645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1310</xdr:row>
      <xdr:rowOff>1762125</xdr:rowOff>
    </xdr:from>
    <xdr:to>
      <xdr:col>0</xdr:col>
      <xdr:colOff>435769</xdr:colOff>
      <xdr:row>1311</xdr:row>
      <xdr:rowOff>154781</xdr:rowOff>
    </xdr:to>
    <xdr:sp macro="" textlink="">
      <xdr:nvSpPr>
        <xdr:cNvPr id="645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1312</xdr:row>
      <xdr:rowOff>1762125</xdr:rowOff>
    </xdr:from>
    <xdr:to>
      <xdr:col>0</xdr:col>
      <xdr:colOff>435769</xdr:colOff>
      <xdr:row>1313</xdr:row>
      <xdr:rowOff>154781</xdr:rowOff>
    </xdr:to>
    <xdr:sp macro="" textlink="">
      <xdr:nvSpPr>
        <xdr:cNvPr id="645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1314</xdr:row>
      <xdr:rowOff>1762125</xdr:rowOff>
    </xdr:from>
    <xdr:to>
      <xdr:col>0</xdr:col>
      <xdr:colOff>435769</xdr:colOff>
      <xdr:row>1315</xdr:row>
      <xdr:rowOff>154781</xdr:rowOff>
    </xdr:to>
    <xdr:sp macro="" textlink="">
      <xdr:nvSpPr>
        <xdr:cNvPr id="645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1316</xdr:row>
      <xdr:rowOff>1762125</xdr:rowOff>
    </xdr:from>
    <xdr:to>
      <xdr:col>0</xdr:col>
      <xdr:colOff>435769</xdr:colOff>
      <xdr:row>1317</xdr:row>
      <xdr:rowOff>154781</xdr:rowOff>
    </xdr:to>
    <xdr:sp macro="" textlink="">
      <xdr:nvSpPr>
        <xdr:cNvPr id="645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1318</xdr:row>
      <xdr:rowOff>1762125</xdr:rowOff>
    </xdr:from>
    <xdr:to>
      <xdr:col>0</xdr:col>
      <xdr:colOff>435769</xdr:colOff>
      <xdr:row>1319</xdr:row>
      <xdr:rowOff>154781</xdr:rowOff>
    </xdr:to>
    <xdr:sp macro="" textlink="">
      <xdr:nvSpPr>
        <xdr:cNvPr id="645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1320</xdr:row>
      <xdr:rowOff>1762125</xdr:rowOff>
    </xdr:from>
    <xdr:to>
      <xdr:col>0</xdr:col>
      <xdr:colOff>435769</xdr:colOff>
      <xdr:row>1321</xdr:row>
      <xdr:rowOff>154781</xdr:rowOff>
    </xdr:to>
    <xdr:sp macro="" textlink="">
      <xdr:nvSpPr>
        <xdr:cNvPr id="645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1322</xdr:row>
      <xdr:rowOff>1762125</xdr:rowOff>
    </xdr:from>
    <xdr:to>
      <xdr:col>0</xdr:col>
      <xdr:colOff>435769</xdr:colOff>
      <xdr:row>1323</xdr:row>
      <xdr:rowOff>154781</xdr:rowOff>
    </xdr:to>
    <xdr:sp macro="" textlink="">
      <xdr:nvSpPr>
        <xdr:cNvPr id="646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1324</xdr:row>
      <xdr:rowOff>1762125</xdr:rowOff>
    </xdr:from>
    <xdr:to>
      <xdr:col>0</xdr:col>
      <xdr:colOff>435769</xdr:colOff>
      <xdr:row>1325</xdr:row>
      <xdr:rowOff>154781</xdr:rowOff>
    </xdr:to>
    <xdr:sp macro="" textlink="">
      <xdr:nvSpPr>
        <xdr:cNvPr id="646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1326</xdr:row>
      <xdr:rowOff>1762125</xdr:rowOff>
    </xdr:from>
    <xdr:to>
      <xdr:col>0</xdr:col>
      <xdr:colOff>435769</xdr:colOff>
      <xdr:row>1327</xdr:row>
      <xdr:rowOff>154781</xdr:rowOff>
    </xdr:to>
    <xdr:sp macro="" textlink="">
      <xdr:nvSpPr>
        <xdr:cNvPr id="646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1328</xdr:row>
      <xdr:rowOff>1762125</xdr:rowOff>
    </xdr:from>
    <xdr:to>
      <xdr:col>0</xdr:col>
      <xdr:colOff>435769</xdr:colOff>
      <xdr:row>1329</xdr:row>
      <xdr:rowOff>154781</xdr:rowOff>
    </xdr:to>
    <xdr:sp macro="" textlink="">
      <xdr:nvSpPr>
        <xdr:cNvPr id="646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1330</xdr:row>
      <xdr:rowOff>1762125</xdr:rowOff>
    </xdr:from>
    <xdr:to>
      <xdr:col>0</xdr:col>
      <xdr:colOff>435769</xdr:colOff>
      <xdr:row>1331</xdr:row>
      <xdr:rowOff>154781</xdr:rowOff>
    </xdr:to>
    <xdr:sp macro="" textlink="">
      <xdr:nvSpPr>
        <xdr:cNvPr id="646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1332</xdr:row>
      <xdr:rowOff>1762125</xdr:rowOff>
    </xdr:from>
    <xdr:to>
      <xdr:col>0</xdr:col>
      <xdr:colOff>435769</xdr:colOff>
      <xdr:row>1333</xdr:row>
      <xdr:rowOff>154781</xdr:rowOff>
    </xdr:to>
    <xdr:sp macro="" textlink="">
      <xdr:nvSpPr>
        <xdr:cNvPr id="646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1334</xdr:row>
      <xdr:rowOff>1762125</xdr:rowOff>
    </xdr:from>
    <xdr:to>
      <xdr:col>0</xdr:col>
      <xdr:colOff>435769</xdr:colOff>
      <xdr:row>1335</xdr:row>
      <xdr:rowOff>154781</xdr:rowOff>
    </xdr:to>
    <xdr:sp macro="" textlink="">
      <xdr:nvSpPr>
        <xdr:cNvPr id="646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1336</xdr:row>
      <xdr:rowOff>1762125</xdr:rowOff>
    </xdr:from>
    <xdr:to>
      <xdr:col>0</xdr:col>
      <xdr:colOff>435769</xdr:colOff>
      <xdr:row>1337</xdr:row>
      <xdr:rowOff>154781</xdr:rowOff>
    </xdr:to>
    <xdr:sp macro="" textlink="">
      <xdr:nvSpPr>
        <xdr:cNvPr id="646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1338</xdr:row>
      <xdr:rowOff>1762125</xdr:rowOff>
    </xdr:from>
    <xdr:to>
      <xdr:col>0</xdr:col>
      <xdr:colOff>435769</xdr:colOff>
      <xdr:row>1339</xdr:row>
      <xdr:rowOff>154781</xdr:rowOff>
    </xdr:to>
    <xdr:sp macro="" textlink="">
      <xdr:nvSpPr>
        <xdr:cNvPr id="646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1340</xdr:row>
      <xdr:rowOff>1762125</xdr:rowOff>
    </xdr:from>
    <xdr:to>
      <xdr:col>0</xdr:col>
      <xdr:colOff>435769</xdr:colOff>
      <xdr:row>1341</xdr:row>
      <xdr:rowOff>154781</xdr:rowOff>
    </xdr:to>
    <xdr:sp macro="" textlink="">
      <xdr:nvSpPr>
        <xdr:cNvPr id="646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1342</xdr:row>
      <xdr:rowOff>1762125</xdr:rowOff>
    </xdr:from>
    <xdr:to>
      <xdr:col>0</xdr:col>
      <xdr:colOff>435769</xdr:colOff>
      <xdr:row>1343</xdr:row>
      <xdr:rowOff>154781</xdr:rowOff>
    </xdr:to>
    <xdr:sp macro="" textlink="">
      <xdr:nvSpPr>
        <xdr:cNvPr id="647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1344</xdr:row>
      <xdr:rowOff>1762125</xdr:rowOff>
    </xdr:from>
    <xdr:to>
      <xdr:col>0</xdr:col>
      <xdr:colOff>435769</xdr:colOff>
      <xdr:row>1345</xdr:row>
      <xdr:rowOff>154781</xdr:rowOff>
    </xdr:to>
    <xdr:sp macro="" textlink="">
      <xdr:nvSpPr>
        <xdr:cNvPr id="647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1346</xdr:row>
      <xdr:rowOff>1762125</xdr:rowOff>
    </xdr:from>
    <xdr:to>
      <xdr:col>0</xdr:col>
      <xdr:colOff>435769</xdr:colOff>
      <xdr:row>1347</xdr:row>
      <xdr:rowOff>154781</xdr:rowOff>
    </xdr:to>
    <xdr:sp macro="" textlink="">
      <xdr:nvSpPr>
        <xdr:cNvPr id="647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1348</xdr:row>
      <xdr:rowOff>1762125</xdr:rowOff>
    </xdr:from>
    <xdr:to>
      <xdr:col>0</xdr:col>
      <xdr:colOff>435769</xdr:colOff>
      <xdr:row>1349</xdr:row>
      <xdr:rowOff>154781</xdr:rowOff>
    </xdr:to>
    <xdr:sp macro="" textlink="">
      <xdr:nvSpPr>
        <xdr:cNvPr id="647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1350</xdr:row>
      <xdr:rowOff>1762125</xdr:rowOff>
    </xdr:from>
    <xdr:to>
      <xdr:col>0</xdr:col>
      <xdr:colOff>435769</xdr:colOff>
      <xdr:row>1351</xdr:row>
      <xdr:rowOff>154781</xdr:rowOff>
    </xdr:to>
    <xdr:sp macro="" textlink="">
      <xdr:nvSpPr>
        <xdr:cNvPr id="647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1352</xdr:row>
      <xdr:rowOff>1762125</xdr:rowOff>
    </xdr:from>
    <xdr:to>
      <xdr:col>0</xdr:col>
      <xdr:colOff>435769</xdr:colOff>
      <xdr:row>1353</xdr:row>
      <xdr:rowOff>154781</xdr:rowOff>
    </xdr:to>
    <xdr:sp macro="" textlink="">
      <xdr:nvSpPr>
        <xdr:cNvPr id="647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1354</xdr:row>
      <xdr:rowOff>1762125</xdr:rowOff>
    </xdr:from>
    <xdr:to>
      <xdr:col>0</xdr:col>
      <xdr:colOff>435769</xdr:colOff>
      <xdr:row>1355</xdr:row>
      <xdr:rowOff>154781</xdr:rowOff>
    </xdr:to>
    <xdr:sp macro="" textlink="">
      <xdr:nvSpPr>
        <xdr:cNvPr id="647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1356</xdr:row>
      <xdr:rowOff>1762125</xdr:rowOff>
    </xdr:from>
    <xdr:to>
      <xdr:col>0</xdr:col>
      <xdr:colOff>435769</xdr:colOff>
      <xdr:row>1357</xdr:row>
      <xdr:rowOff>154781</xdr:rowOff>
    </xdr:to>
    <xdr:sp macro="" textlink="">
      <xdr:nvSpPr>
        <xdr:cNvPr id="647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1358</xdr:row>
      <xdr:rowOff>1762125</xdr:rowOff>
    </xdr:from>
    <xdr:to>
      <xdr:col>0</xdr:col>
      <xdr:colOff>435769</xdr:colOff>
      <xdr:row>1359</xdr:row>
      <xdr:rowOff>154781</xdr:rowOff>
    </xdr:to>
    <xdr:sp macro="" textlink="">
      <xdr:nvSpPr>
        <xdr:cNvPr id="647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1360</xdr:row>
      <xdr:rowOff>1762125</xdr:rowOff>
    </xdr:from>
    <xdr:to>
      <xdr:col>0</xdr:col>
      <xdr:colOff>435769</xdr:colOff>
      <xdr:row>1361</xdr:row>
      <xdr:rowOff>154781</xdr:rowOff>
    </xdr:to>
    <xdr:sp macro="" textlink="">
      <xdr:nvSpPr>
        <xdr:cNvPr id="647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1362</xdr:row>
      <xdr:rowOff>1762125</xdr:rowOff>
    </xdr:from>
    <xdr:to>
      <xdr:col>0</xdr:col>
      <xdr:colOff>435769</xdr:colOff>
      <xdr:row>1363</xdr:row>
      <xdr:rowOff>154781</xdr:rowOff>
    </xdr:to>
    <xdr:sp macro="" textlink="">
      <xdr:nvSpPr>
        <xdr:cNvPr id="648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1364</xdr:row>
      <xdr:rowOff>1762125</xdr:rowOff>
    </xdr:from>
    <xdr:to>
      <xdr:col>0</xdr:col>
      <xdr:colOff>435769</xdr:colOff>
      <xdr:row>1365</xdr:row>
      <xdr:rowOff>154781</xdr:rowOff>
    </xdr:to>
    <xdr:sp macro="" textlink="">
      <xdr:nvSpPr>
        <xdr:cNvPr id="648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1366</xdr:row>
      <xdr:rowOff>1762125</xdr:rowOff>
    </xdr:from>
    <xdr:to>
      <xdr:col>0</xdr:col>
      <xdr:colOff>435769</xdr:colOff>
      <xdr:row>1367</xdr:row>
      <xdr:rowOff>154781</xdr:rowOff>
    </xdr:to>
    <xdr:sp macro="" textlink="">
      <xdr:nvSpPr>
        <xdr:cNvPr id="648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1368</xdr:row>
      <xdr:rowOff>1762125</xdr:rowOff>
    </xdr:from>
    <xdr:to>
      <xdr:col>0</xdr:col>
      <xdr:colOff>435769</xdr:colOff>
      <xdr:row>1369</xdr:row>
      <xdr:rowOff>157163</xdr:rowOff>
    </xdr:to>
    <xdr:sp macro="" textlink="">
      <xdr:nvSpPr>
        <xdr:cNvPr id="648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1370</xdr:row>
      <xdr:rowOff>1762125</xdr:rowOff>
    </xdr:from>
    <xdr:to>
      <xdr:col>0</xdr:col>
      <xdr:colOff>435769</xdr:colOff>
      <xdr:row>1370</xdr:row>
      <xdr:rowOff>1916906</xdr:rowOff>
    </xdr:to>
    <xdr:sp macro="" textlink="">
      <xdr:nvSpPr>
        <xdr:cNvPr id="648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1372</xdr:row>
      <xdr:rowOff>1762125</xdr:rowOff>
    </xdr:from>
    <xdr:to>
      <xdr:col>0</xdr:col>
      <xdr:colOff>435769</xdr:colOff>
      <xdr:row>1373</xdr:row>
      <xdr:rowOff>154781</xdr:rowOff>
    </xdr:to>
    <xdr:sp macro="" textlink="">
      <xdr:nvSpPr>
        <xdr:cNvPr id="648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1374</xdr:row>
      <xdr:rowOff>1762125</xdr:rowOff>
    </xdr:from>
    <xdr:to>
      <xdr:col>0</xdr:col>
      <xdr:colOff>435769</xdr:colOff>
      <xdr:row>1375</xdr:row>
      <xdr:rowOff>154781</xdr:rowOff>
    </xdr:to>
    <xdr:sp macro="" textlink="">
      <xdr:nvSpPr>
        <xdr:cNvPr id="648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1376</xdr:row>
      <xdr:rowOff>1762125</xdr:rowOff>
    </xdr:from>
    <xdr:to>
      <xdr:col>0</xdr:col>
      <xdr:colOff>435769</xdr:colOff>
      <xdr:row>1377</xdr:row>
      <xdr:rowOff>154781</xdr:rowOff>
    </xdr:to>
    <xdr:sp macro="" textlink="">
      <xdr:nvSpPr>
        <xdr:cNvPr id="648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1378</xdr:row>
      <xdr:rowOff>1762125</xdr:rowOff>
    </xdr:from>
    <xdr:to>
      <xdr:col>0</xdr:col>
      <xdr:colOff>435769</xdr:colOff>
      <xdr:row>1379</xdr:row>
      <xdr:rowOff>154781</xdr:rowOff>
    </xdr:to>
    <xdr:sp macro="" textlink="">
      <xdr:nvSpPr>
        <xdr:cNvPr id="648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1380</xdr:row>
      <xdr:rowOff>1762125</xdr:rowOff>
    </xdr:from>
    <xdr:to>
      <xdr:col>0</xdr:col>
      <xdr:colOff>435769</xdr:colOff>
      <xdr:row>1381</xdr:row>
      <xdr:rowOff>154781</xdr:rowOff>
    </xdr:to>
    <xdr:sp macro="" textlink="">
      <xdr:nvSpPr>
        <xdr:cNvPr id="648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1382</xdr:row>
      <xdr:rowOff>1762125</xdr:rowOff>
    </xdr:from>
    <xdr:to>
      <xdr:col>0</xdr:col>
      <xdr:colOff>435769</xdr:colOff>
      <xdr:row>1383</xdr:row>
      <xdr:rowOff>154781</xdr:rowOff>
    </xdr:to>
    <xdr:sp macro="" textlink="">
      <xdr:nvSpPr>
        <xdr:cNvPr id="649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1384</xdr:row>
      <xdr:rowOff>1762125</xdr:rowOff>
    </xdr:from>
    <xdr:to>
      <xdr:col>0</xdr:col>
      <xdr:colOff>435769</xdr:colOff>
      <xdr:row>1385</xdr:row>
      <xdr:rowOff>154781</xdr:rowOff>
    </xdr:to>
    <xdr:sp macro="" textlink="">
      <xdr:nvSpPr>
        <xdr:cNvPr id="649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1386</xdr:row>
      <xdr:rowOff>1762125</xdr:rowOff>
    </xdr:from>
    <xdr:to>
      <xdr:col>0</xdr:col>
      <xdr:colOff>435769</xdr:colOff>
      <xdr:row>1387</xdr:row>
      <xdr:rowOff>154781</xdr:rowOff>
    </xdr:to>
    <xdr:sp macro="" textlink="">
      <xdr:nvSpPr>
        <xdr:cNvPr id="649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1388</xdr:row>
      <xdr:rowOff>1762125</xdr:rowOff>
    </xdr:from>
    <xdr:to>
      <xdr:col>0</xdr:col>
      <xdr:colOff>435769</xdr:colOff>
      <xdr:row>1389</xdr:row>
      <xdr:rowOff>154781</xdr:rowOff>
    </xdr:to>
    <xdr:sp macro="" textlink="">
      <xdr:nvSpPr>
        <xdr:cNvPr id="649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1390</xdr:row>
      <xdr:rowOff>1762125</xdr:rowOff>
    </xdr:from>
    <xdr:to>
      <xdr:col>0</xdr:col>
      <xdr:colOff>435769</xdr:colOff>
      <xdr:row>1391</xdr:row>
      <xdr:rowOff>154781</xdr:rowOff>
    </xdr:to>
    <xdr:sp macro="" textlink="">
      <xdr:nvSpPr>
        <xdr:cNvPr id="649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1392</xdr:row>
      <xdr:rowOff>1762125</xdr:rowOff>
    </xdr:from>
    <xdr:to>
      <xdr:col>0</xdr:col>
      <xdr:colOff>435769</xdr:colOff>
      <xdr:row>1393</xdr:row>
      <xdr:rowOff>154781</xdr:rowOff>
    </xdr:to>
    <xdr:sp macro="" textlink="">
      <xdr:nvSpPr>
        <xdr:cNvPr id="649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1394</xdr:row>
      <xdr:rowOff>1762125</xdr:rowOff>
    </xdr:from>
    <xdr:to>
      <xdr:col>0</xdr:col>
      <xdr:colOff>435769</xdr:colOff>
      <xdr:row>1395</xdr:row>
      <xdr:rowOff>154781</xdr:rowOff>
    </xdr:to>
    <xdr:sp macro="" textlink="">
      <xdr:nvSpPr>
        <xdr:cNvPr id="649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1396</xdr:row>
      <xdr:rowOff>1762125</xdr:rowOff>
    </xdr:from>
    <xdr:to>
      <xdr:col>0</xdr:col>
      <xdr:colOff>435769</xdr:colOff>
      <xdr:row>1397</xdr:row>
      <xdr:rowOff>154781</xdr:rowOff>
    </xdr:to>
    <xdr:sp macro="" textlink="">
      <xdr:nvSpPr>
        <xdr:cNvPr id="649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1398</xdr:row>
      <xdr:rowOff>1762125</xdr:rowOff>
    </xdr:from>
    <xdr:to>
      <xdr:col>0</xdr:col>
      <xdr:colOff>435769</xdr:colOff>
      <xdr:row>1399</xdr:row>
      <xdr:rowOff>154781</xdr:rowOff>
    </xdr:to>
    <xdr:sp macro="" textlink="">
      <xdr:nvSpPr>
        <xdr:cNvPr id="649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1400</xdr:row>
      <xdr:rowOff>1762125</xdr:rowOff>
    </xdr:from>
    <xdr:to>
      <xdr:col>0</xdr:col>
      <xdr:colOff>435769</xdr:colOff>
      <xdr:row>1401</xdr:row>
      <xdr:rowOff>154781</xdr:rowOff>
    </xdr:to>
    <xdr:sp macro="" textlink="">
      <xdr:nvSpPr>
        <xdr:cNvPr id="649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1402</xdr:row>
      <xdr:rowOff>1762125</xdr:rowOff>
    </xdr:from>
    <xdr:to>
      <xdr:col>0</xdr:col>
      <xdr:colOff>435769</xdr:colOff>
      <xdr:row>1403</xdr:row>
      <xdr:rowOff>154781</xdr:rowOff>
    </xdr:to>
    <xdr:sp macro="" textlink="">
      <xdr:nvSpPr>
        <xdr:cNvPr id="650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1404</xdr:row>
      <xdr:rowOff>1762125</xdr:rowOff>
    </xdr:from>
    <xdr:to>
      <xdr:col>0</xdr:col>
      <xdr:colOff>435769</xdr:colOff>
      <xdr:row>1405</xdr:row>
      <xdr:rowOff>154781</xdr:rowOff>
    </xdr:to>
    <xdr:sp macro="" textlink="">
      <xdr:nvSpPr>
        <xdr:cNvPr id="650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1406</xdr:row>
      <xdr:rowOff>1762125</xdr:rowOff>
    </xdr:from>
    <xdr:to>
      <xdr:col>0</xdr:col>
      <xdr:colOff>435769</xdr:colOff>
      <xdr:row>1407</xdr:row>
      <xdr:rowOff>154781</xdr:rowOff>
    </xdr:to>
    <xdr:sp macro="" textlink="">
      <xdr:nvSpPr>
        <xdr:cNvPr id="650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1408</xdr:row>
      <xdr:rowOff>1762125</xdr:rowOff>
    </xdr:from>
    <xdr:to>
      <xdr:col>0</xdr:col>
      <xdr:colOff>435769</xdr:colOff>
      <xdr:row>1409</xdr:row>
      <xdr:rowOff>154781</xdr:rowOff>
    </xdr:to>
    <xdr:sp macro="" textlink="">
      <xdr:nvSpPr>
        <xdr:cNvPr id="650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1410</xdr:row>
      <xdr:rowOff>1762125</xdr:rowOff>
    </xdr:from>
    <xdr:to>
      <xdr:col>0</xdr:col>
      <xdr:colOff>435769</xdr:colOff>
      <xdr:row>1411</xdr:row>
      <xdr:rowOff>154781</xdr:rowOff>
    </xdr:to>
    <xdr:sp macro="" textlink="">
      <xdr:nvSpPr>
        <xdr:cNvPr id="650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1412</xdr:row>
      <xdr:rowOff>1762125</xdr:rowOff>
    </xdr:from>
    <xdr:to>
      <xdr:col>0</xdr:col>
      <xdr:colOff>435769</xdr:colOff>
      <xdr:row>1413</xdr:row>
      <xdr:rowOff>154781</xdr:rowOff>
    </xdr:to>
    <xdr:sp macro="" textlink="">
      <xdr:nvSpPr>
        <xdr:cNvPr id="650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1414</xdr:row>
      <xdr:rowOff>1762125</xdr:rowOff>
    </xdr:from>
    <xdr:to>
      <xdr:col>0</xdr:col>
      <xdr:colOff>435769</xdr:colOff>
      <xdr:row>1415</xdr:row>
      <xdr:rowOff>154781</xdr:rowOff>
    </xdr:to>
    <xdr:sp macro="" textlink="">
      <xdr:nvSpPr>
        <xdr:cNvPr id="650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1416</xdr:row>
      <xdr:rowOff>1762125</xdr:rowOff>
    </xdr:from>
    <xdr:to>
      <xdr:col>0</xdr:col>
      <xdr:colOff>435769</xdr:colOff>
      <xdr:row>1417</xdr:row>
      <xdr:rowOff>154781</xdr:rowOff>
    </xdr:to>
    <xdr:sp macro="" textlink="">
      <xdr:nvSpPr>
        <xdr:cNvPr id="650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1418</xdr:row>
      <xdr:rowOff>1762125</xdr:rowOff>
    </xdr:from>
    <xdr:to>
      <xdr:col>0</xdr:col>
      <xdr:colOff>435769</xdr:colOff>
      <xdr:row>1419</xdr:row>
      <xdr:rowOff>154781</xdr:rowOff>
    </xdr:to>
    <xdr:sp macro="" textlink="">
      <xdr:nvSpPr>
        <xdr:cNvPr id="650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1420</xdr:row>
      <xdr:rowOff>1762125</xdr:rowOff>
    </xdr:from>
    <xdr:to>
      <xdr:col>0</xdr:col>
      <xdr:colOff>435769</xdr:colOff>
      <xdr:row>1421</xdr:row>
      <xdr:rowOff>154781</xdr:rowOff>
    </xdr:to>
    <xdr:sp macro="" textlink="">
      <xdr:nvSpPr>
        <xdr:cNvPr id="650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1422</xdr:row>
      <xdr:rowOff>1762125</xdr:rowOff>
    </xdr:from>
    <xdr:to>
      <xdr:col>0</xdr:col>
      <xdr:colOff>435769</xdr:colOff>
      <xdr:row>1423</xdr:row>
      <xdr:rowOff>154781</xdr:rowOff>
    </xdr:to>
    <xdr:sp macro="" textlink="">
      <xdr:nvSpPr>
        <xdr:cNvPr id="651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1424</xdr:row>
      <xdr:rowOff>1762125</xdr:rowOff>
    </xdr:from>
    <xdr:to>
      <xdr:col>0</xdr:col>
      <xdr:colOff>435769</xdr:colOff>
      <xdr:row>1425</xdr:row>
      <xdr:rowOff>154781</xdr:rowOff>
    </xdr:to>
    <xdr:sp macro="" textlink="">
      <xdr:nvSpPr>
        <xdr:cNvPr id="651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1426</xdr:row>
      <xdr:rowOff>1762125</xdr:rowOff>
    </xdr:from>
    <xdr:to>
      <xdr:col>0</xdr:col>
      <xdr:colOff>435769</xdr:colOff>
      <xdr:row>1427</xdr:row>
      <xdr:rowOff>154781</xdr:rowOff>
    </xdr:to>
    <xdr:sp macro="" textlink="">
      <xdr:nvSpPr>
        <xdr:cNvPr id="6512"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1428</xdr:row>
      <xdr:rowOff>1762125</xdr:rowOff>
    </xdr:from>
    <xdr:to>
      <xdr:col>0</xdr:col>
      <xdr:colOff>435769</xdr:colOff>
      <xdr:row>1429</xdr:row>
      <xdr:rowOff>154781</xdr:rowOff>
    </xdr:to>
    <xdr:sp macro="" textlink="">
      <xdr:nvSpPr>
        <xdr:cNvPr id="6513"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1430</xdr:row>
      <xdr:rowOff>1762125</xdr:rowOff>
    </xdr:from>
    <xdr:to>
      <xdr:col>0</xdr:col>
      <xdr:colOff>435769</xdr:colOff>
      <xdr:row>1431</xdr:row>
      <xdr:rowOff>154781</xdr:rowOff>
    </xdr:to>
    <xdr:sp macro="" textlink="">
      <xdr:nvSpPr>
        <xdr:cNvPr id="6514"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1432</xdr:row>
      <xdr:rowOff>1762125</xdr:rowOff>
    </xdr:from>
    <xdr:to>
      <xdr:col>0</xdr:col>
      <xdr:colOff>435769</xdr:colOff>
      <xdr:row>1433</xdr:row>
      <xdr:rowOff>154781</xdr:rowOff>
    </xdr:to>
    <xdr:sp macro="" textlink="">
      <xdr:nvSpPr>
        <xdr:cNvPr id="6515"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1434</xdr:row>
      <xdr:rowOff>1762125</xdr:rowOff>
    </xdr:from>
    <xdr:to>
      <xdr:col>0</xdr:col>
      <xdr:colOff>435769</xdr:colOff>
      <xdr:row>1435</xdr:row>
      <xdr:rowOff>154781</xdr:rowOff>
    </xdr:to>
    <xdr:sp macro="" textlink="">
      <xdr:nvSpPr>
        <xdr:cNvPr id="6516"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1436</xdr:row>
      <xdr:rowOff>1762125</xdr:rowOff>
    </xdr:from>
    <xdr:to>
      <xdr:col>0</xdr:col>
      <xdr:colOff>435769</xdr:colOff>
      <xdr:row>1437</xdr:row>
      <xdr:rowOff>154781</xdr:rowOff>
    </xdr:to>
    <xdr:sp macro="" textlink="">
      <xdr:nvSpPr>
        <xdr:cNvPr id="6517"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1438</xdr:row>
      <xdr:rowOff>1762125</xdr:rowOff>
    </xdr:from>
    <xdr:to>
      <xdr:col>0</xdr:col>
      <xdr:colOff>435769</xdr:colOff>
      <xdr:row>1439</xdr:row>
      <xdr:rowOff>154781</xdr:rowOff>
    </xdr:to>
    <xdr:sp macro="" textlink="">
      <xdr:nvSpPr>
        <xdr:cNvPr id="6518"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1440</xdr:row>
      <xdr:rowOff>1762125</xdr:rowOff>
    </xdr:from>
    <xdr:to>
      <xdr:col>0</xdr:col>
      <xdr:colOff>435769</xdr:colOff>
      <xdr:row>1441</xdr:row>
      <xdr:rowOff>154781</xdr:rowOff>
    </xdr:to>
    <xdr:sp macro="" textlink="">
      <xdr:nvSpPr>
        <xdr:cNvPr id="6519"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1442</xdr:row>
      <xdr:rowOff>1762125</xdr:rowOff>
    </xdr:from>
    <xdr:to>
      <xdr:col>0</xdr:col>
      <xdr:colOff>435769</xdr:colOff>
      <xdr:row>1443</xdr:row>
      <xdr:rowOff>154781</xdr:rowOff>
    </xdr:to>
    <xdr:sp macro="" textlink="">
      <xdr:nvSpPr>
        <xdr:cNvPr id="6520"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407194</xdr:colOff>
      <xdr:row>1444</xdr:row>
      <xdr:rowOff>1762125</xdr:rowOff>
    </xdr:from>
    <xdr:to>
      <xdr:col>0</xdr:col>
      <xdr:colOff>435769</xdr:colOff>
      <xdr:row>1445</xdr:row>
      <xdr:rowOff>154781</xdr:rowOff>
    </xdr:to>
    <xdr:sp macro="" textlink="">
      <xdr:nvSpPr>
        <xdr:cNvPr id="6521" name="TextBox 171"/>
        <xdr:cNvSpPr txBox="1">
          <a:spLocks noChangeArrowheads="1"/>
        </xdr:cNvSpPr>
      </xdr:nvSpPr>
      <xdr:spPr bwMode="auto">
        <a:xfrm>
          <a:off x="407194" y="1538144625"/>
          <a:ext cx="28575" cy="15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48"/>
  <sheetViews>
    <sheetView topLeftCell="A1437" zoomScale="80" zoomScaleNormal="80" workbookViewId="0">
      <selection activeCell="E949" sqref="E949"/>
    </sheetView>
  </sheetViews>
  <sheetFormatPr defaultRowHeight="15" x14ac:dyDescent="0.25"/>
  <cols>
    <col min="2" max="2" width="29.140625" customWidth="1"/>
    <col min="3" max="3" width="18.7109375" customWidth="1"/>
    <col min="4" max="4" width="23" customWidth="1"/>
    <col min="5" max="5" width="19" customWidth="1"/>
    <col min="6" max="6" width="16.140625" customWidth="1"/>
    <col min="7" max="7" width="30.42578125" customWidth="1"/>
  </cols>
  <sheetData>
    <row r="2" spans="1:7" ht="18.75" x14ac:dyDescent="0.3">
      <c r="B2" s="1" t="s">
        <v>4093</v>
      </c>
      <c r="C2" s="1"/>
      <c r="D2" s="1"/>
      <c r="E2" s="1"/>
      <c r="F2" s="1"/>
      <c r="G2" s="1"/>
    </row>
    <row r="3" spans="1:7" ht="18.75" x14ac:dyDescent="0.3">
      <c r="B3" s="1" t="s">
        <v>4094</v>
      </c>
      <c r="C3" s="1"/>
      <c r="D3" s="1"/>
      <c r="E3" s="1"/>
      <c r="F3" s="1"/>
      <c r="G3" s="1"/>
    </row>
    <row r="5" spans="1:7" ht="110.25" x14ac:dyDescent="0.25">
      <c r="A5" s="4" t="s">
        <v>4100</v>
      </c>
      <c r="B5" s="183" t="s">
        <v>4095</v>
      </c>
      <c r="C5" s="183" t="s">
        <v>2038</v>
      </c>
      <c r="D5" s="183" t="s">
        <v>4097</v>
      </c>
      <c r="E5" s="183" t="s">
        <v>4098</v>
      </c>
      <c r="F5" s="183" t="s">
        <v>4099</v>
      </c>
      <c r="G5" s="184" t="s">
        <v>2039</v>
      </c>
    </row>
    <row r="6" spans="1:7" ht="110.25" x14ac:dyDescent="0.25">
      <c r="A6" s="53">
        <v>1</v>
      </c>
      <c r="B6" s="190" t="s">
        <v>2042</v>
      </c>
      <c r="C6" s="198" t="s">
        <v>160</v>
      </c>
      <c r="D6" s="190" t="s">
        <v>2189</v>
      </c>
      <c r="E6" s="190" t="s">
        <v>4436</v>
      </c>
      <c r="F6" s="246" t="s">
        <v>2800</v>
      </c>
      <c r="G6" s="114" t="s">
        <v>2801</v>
      </c>
    </row>
    <row r="7" spans="1:7" ht="110.25" x14ac:dyDescent="0.25">
      <c r="A7" s="53">
        <v>2</v>
      </c>
      <c r="B7" s="190" t="s">
        <v>2043</v>
      </c>
      <c r="C7" s="198" t="s">
        <v>161</v>
      </c>
      <c r="D7" s="190" t="s">
        <v>2497</v>
      </c>
      <c r="E7" s="190" t="s">
        <v>2190</v>
      </c>
      <c r="F7" s="246" t="s">
        <v>2800</v>
      </c>
      <c r="G7" s="114" t="s">
        <v>2801</v>
      </c>
    </row>
    <row r="8" spans="1:7" ht="110.25" x14ac:dyDescent="0.25">
      <c r="A8" s="53">
        <v>3</v>
      </c>
      <c r="B8" s="190" t="s">
        <v>2044</v>
      </c>
      <c r="C8" s="198" t="s">
        <v>162</v>
      </c>
      <c r="D8" s="190" t="s">
        <v>2498</v>
      </c>
      <c r="E8" s="190" t="s">
        <v>4437</v>
      </c>
      <c r="F8" s="246" t="s">
        <v>2800</v>
      </c>
      <c r="G8" s="114" t="s">
        <v>2801</v>
      </c>
    </row>
    <row r="9" spans="1:7" ht="110.25" x14ac:dyDescent="0.25">
      <c r="A9" s="53">
        <v>4</v>
      </c>
      <c r="B9" s="190" t="s">
        <v>2045</v>
      </c>
      <c r="C9" s="198" t="s">
        <v>163</v>
      </c>
      <c r="D9" s="190" t="s">
        <v>2499</v>
      </c>
      <c r="E9" s="190" t="s">
        <v>2191</v>
      </c>
      <c r="F9" s="246" t="s">
        <v>2800</v>
      </c>
      <c r="G9" s="114" t="s">
        <v>2801</v>
      </c>
    </row>
    <row r="10" spans="1:7" ht="110.25" x14ac:dyDescent="0.25">
      <c r="A10" s="53">
        <v>5</v>
      </c>
      <c r="B10" s="190" t="s">
        <v>2046</v>
      </c>
      <c r="C10" s="198" t="s">
        <v>164</v>
      </c>
      <c r="D10" s="190" t="s">
        <v>2192</v>
      </c>
      <c r="E10" s="190" t="s">
        <v>2193</v>
      </c>
      <c r="F10" s="246" t="s">
        <v>2800</v>
      </c>
      <c r="G10" s="114" t="s">
        <v>2801</v>
      </c>
    </row>
    <row r="11" spans="1:7" ht="110.25" x14ac:dyDescent="0.25">
      <c r="A11" s="53">
        <v>6</v>
      </c>
      <c r="B11" s="190" t="s">
        <v>2047</v>
      </c>
      <c r="C11" s="198" t="s">
        <v>165</v>
      </c>
      <c r="D11" s="190" t="s">
        <v>2194</v>
      </c>
      <c r="E11" s="190" t="s">
        <v>2195</v>
      </c>
      <c r="F11" s="246" t="s">
        <v>2800</v>
      </c>
      <c r="G11" s="114" t="s">
        <v>2801</v>
      </c>
    </row>
    <row r="12" spans="1:7" ht="78.75" x14ac:dyDescent="0.25">
      <c r="A12" s="53">
        <v>7</v>
      </c>
      <c r="B12" s="190" t="s">
        <v>2048</v>
      </c>
      <c r="C12" s="198" t="s">
        <v>166</v>
      </c>
      <c r="D12" s="190" t="s">
        <v>2196</v>
      </c>
      <c r="E12" s="190" t="s">
        <v>4438</v>
      </c>
      <c r="F12" s="246" t="s">
        <v>2800</v>
      </c>
      <c r="G12" s="114" t="s">
        <v>2801</v>
      </c>
    </row>
    <row r="13" spans="1:7" ht="78.75" x14ac:dyDescent="0.25">
      <c r="A13" s="53">
        <v>8</v>
      </c>
      <c r="B13" s="190" t="s">
        <v>2048</v>
      </c>
      <c r="C13" s="198" t="s">
        <v>166</v>
      </c>
      <c r="D13" s="190" t="s">
        <v>2197</v>
      </c>
      <c r="E13" s="190" t="s">
        <v>4439</v>
      </c>
      <c r="F13" s="246" t="s">
        <v>2800</v>
      </c>
      <c r="G13" s="114" t="s">
        <v>2801</v>
      </c>
    </row>
    <row r="14" spans="1:7" ht="94.5" x14ac:dyDescent="0.25">
      <c r="A14" s="53">
        <v>9</v>
      </c>
      <c r="B14" s="190" t="s">
        <v>2049</v>
      </c>
      <c r="C14" s="198" t="s">
        <v>167</v>
      </c>
      <c r="D14" s="190" t="s">
        <v>2198</v>
      </c>
      <c r="E14" s="190" t="s">
        <v>4440</v>
      </c>
      <c r="F14" s="246" t="s">
        <v>2800</v>
      </c>
      <c r="G14" s="114" t="s">
        <v>2801</v>
      </c>
    </row>
    <row r="15" spans="1:7" ht="110.25" x14ac:dyDescent="0.25">
      <c r="A15" s="53">
        <v>10</v>
      </c>
      <c r="B15" s="26" t="s">
        <v>4966</v>
      </c>
      <c r="C15" s="20" t="s">
        <v>168</v>
      </c>
      <c r="D15" s="26" t="s">
        <v>4441</v>
      </c>
      <c r="E15" s="190" t="s">
        <v>2199</v>
      </c>
      <c r="F15" s="246" t="s">
        <v>2800</v>
      </c>
      <c r="G15" s="114" t="s">
        <v>2801</v>
      </c>
    </row>
    <row r="16" spans="1:7" ht="63" x14ac:dyDescent="0.25">
      <c r="A16" s="53">
        <v>11</v>
      </c>
      <c r="B16" s="42" t="s">
        <v>2050</v>
      </c>
      <c r="C16" s="207" t="s">
        <v>169</v>
      </c>
      <c r="D16" s="98" t="s">
        <v>2200</v>
      </c>
      <c r="E16" s="98" t="s">
        <v>2201</v>
      </c>
      <c r="F16" s="246" t="s">
        <v>2800</v>
      </c>
      <c r="G16" s="114" t="s">
        <v>2801</v>
      </c>
    </row>
    <row r="17" spans="1:7" ht="63" x14ac:dyDescent="0.25">
      <c r="A17" s="53">
        <v>12</v>
      </c>
      <c r="B17" s="98" t="s">
        <v>2050</v>
      </c>
      <c r="C17" s="207" t="s">
        <v>169</v>
      </c>
      <c r="D17" s="98" t="s">
        <v>2202</v>
      </c>
      <c r="E17" s="98" t="s">
        <v>2203</v>
      </c>
      <c r="F17" s="246" t="s">
        <v>2800</v>
      </c>
      <c r="G17" s="114" t="s">
        <v>2801</v>
      </c>
    </row>
    <row r="18" spans="1:7" ht="63" x14ac:dyDescent="0.25">
      <c r="A18" s="53">
        <v>13</v>
      </c>
      <c r="B18" s="98" t="s">
        <v>2051</v>
      </c>
      <c r="C18" s="207" t="s">
        <v>170</v>
      </c>
      <c r="D18" s="98" t="s">
        <v>2204</v>
      </c>
      <c r="E18" s="98" t="s">
        <v>2205</v>
      </c>
      <c r="F18" s="246" t="s">
        <v>2800</v>
      </c>
      <c r="G18" s="114" t="s">
        <v>2801</v>
      </c>
    </row>
    <row r="19" spans="1:7" ht="78.75" x14ac:dyDescent="0.25">
      <c r="A19" s="53">
        <v>14</v>
      </c>
      <c r="B19" s="98" t="s">
        <v>2051</v>
      </c>
      <c r="C19" s="207" t="s">
        <v>170</v>
      </c>
      <c r="D19" s="98" t="s">
        <v>2206</v>
      </c>
      <c r="E19" s="98" t="s">
        <v>2207</v>
      </c>
      <c r="F19" s="246" t="s">
        <v>2800</v>
      </c>
      <c r="G19" s="114" t="s">
        <v>2801</v>
      </c>
    </row>
    <row r="20" spans="1:7" ht="78.75" x14ac:dyDescent="0.25">
      <c r="A20" s="53">
        <v>15</v>
      </c>
      <c r="B20" s="98" t="s">
        <v>2052</v>
      </c>
      <c r="C20" s="207" t="s">
        <v>171</v>
      </c>
      <c r="D20" s="98" t="s">
        <v>2208</v>
      </c>
      <c r="E20" s="98" t="s">
        <v>2209</v>
      </c>
      <c r="F20" s="246" t="s">
        <v>2800</v>
      </c>
      <c r="G20" s="114" t="s">
        <v>2801</v>
      </c>
    </row>
    <row r="21" spans="1:7" ht="110.25" x14ac:dyDescent="0.25">
      <c r="A21" s="53">
        <v>16</v>
      </c>
      <c r="B21" s="196" t="s">
        <v>2053</v>
      </c>
      <c r="C21" s="207" t="s">
        <v>172</v>
      </c>
      <c r="D21" s="196" t="s">
        <v>2210</v>
      </c>
      <c r="E21" s="98" t="s">
        <v>2211</v>
      </c>
      <c r="F21" s="246" t="s">
        <v>2800</v>
      </c>
      <c r="G21" s="114" t="s">
        <v>2801</v>
      </c>
    </row>
    <row r="22" spans="1:7" ht="110.25" x14ac:dyDescent="0.25">
      <c r="A22" s="53">
        <v>17</v>
      </c>
      <c r="B22" s="196" t="s">
        <v>2054</v>
      </c>
      <c r="C22" s="207" t="s">
        <v>173</v>
      </c>
      <c r="D22" s="98" t="s">
        <v>2212</v>
      </c>
      <c r="E22" s="98" t="s">
        <v>2213</v>
      </c>
      <c r="F22" s="246" t="s">
        <v>2800</v>
      </c>
      <c r="G22" s="114" t="s">
        <v>2801</v>
      </c>
    </row>
    <row r="23" spans="1:7" ht="110.25" x14ac:dyDescent="0.25">
      <c r="A23" s="53">
        <v>18</v>
      </c>
      <c r="B23" s="196" t="s">
        <v>2055</v>
      </c>
      <c r="C23" s="207" t="s">
        <v>174</v>
      </c>
      <c r="D23" s="98" t="s">
        <v>2214</v>
      </c>
      <c r="E23" s="98" t="s">
        <v>2215</v>
      </c>
      <c r="F23" s="246" t="s">
        <v>2800</v>
      </c>
      <c r="G23" s="114" t="s">
        <v>2801</v>
      </c>
    </row>
    <row r="24" spans="1:7" ht="110.25" x14ac:dyDescent="0.25">
      <c r="A24" s="53">
        <v>19</v>
      </c>
      <c r="B24" s="196" t="s">
        <v>2056</v>
      </c>
      <c r="C24" s="207" t="s">
        <v>175</v>
      </c>
      <c r="D24" s="98" t="s">
        <v>2216</v>
      </c>
      <c r="E24" s="98" t="s">
        <v>2217</v>
      </c>
      <c r="F24" s="246" t="s">
        <v>2800</v>
      </c>
      <c r="G24" s="114" t="s">
        <v>2801</v>
      </c>
    </row>
    <row r="25" spans="1:7" ht="94.5" x14ac:dyDescent="0.25">
      <c r="A25" s="53">
        <v>20</v>
      </c>
      <c r="B25" s="196" t="s">
        <v>2057</v>
      </c>
      <c r="C25" s="207" t="s">
        <v>176</v>
      </c>
      <c r="D25" s="98" t="s">
        <v>2218</v>
      </c>
      <c r="E25" s="98" t="s">
        <v>2219</v>
      </c>
      <c r="F25" s="246" t="s">
        <v>2800</v>
      </c>
      <c r="G25" s="114" t="s">
        <v>2801</v>
      </c>
    </row>
    <row r="26" spans="1:7" ht="110.25" x14ac:dyDescent="0.25">
      <c r="A26" s="53">
        <v>21</v>
      </c>
      <c r="B26" s="196" t="s">
        <v>2058</v>
      </c>
      <c r="C26" s="207" t="s">
        <v>177</v>
      </c>
      <c r="D26" s="181" t="s">
        <v>2220</v>
      </c>
      <c r="E26" s="98" t="s">
        <v>2221</v>
      </c>
      <c r="F26" s="246" t="s">
        <v>2800</v>
      </c>
      <c r="G26" s="114" t="s">
        <v>2801</v>
      </c>
    </row>
    <row r="27" spans="1:7" ht="110.25" x14ac:dyDescent="0.25">
      <c r="A27" s="53">
        <v>22</v>
      </c>
      <c r="B27" s="196" t="s">
        <v>2059</v>
      </c>
      <c r="C27" s="207" t="s">
        <v>178</v>
      </c>
      <c r="D27" s="181" t="s">
        <v>2222</v>
      </c>
      <c r="E27" s="98" t="s">
        <v>2223</v>
      </c>
      <c r="F27" s="246" t="s">
        <v>2800</v>
      </c>
      <c r="G27" s="114" t="s">
        <v>2801</v>
      </c>
    </row>
    <row r="28" spans="1:7" ht="110.25" x14ac:dyDescent="0.25">
      <c r="A28" s="53">
        <v>23</v>
      </c>
      <c r="B28" s="196" t="s">
        <v>2060</v>
      </c>
      <c r="C28" s="207" t="s">
        <v>179</v>
      </c>
      <c r="D28" s="181" t="s">
        <v>2224</v>
      </c>
      <c r="E28" s="98" t="s">
        <v>2225</v>
      </c>
      <c r="F28" s="246" t="s">
        <v>2800</v>
      </c>
      <c r="G28" s="114" t="s">
        <v>2801</v>
      </c>
    </row>
    <row r="29" spans="1:7" ht="110.25" x14ac:dyDescent="0.25">
      <c r="A29" s="53">
        <v>24</v>
      </c>
      <c r="B29" s="196" t="s">
        <v>2061</v>
      </c>
      <c r="C29" s="207" t="s">
        <v>180</v>
      </c>
      <c r="D29" s="181" t="s">
        <v>2226</v>
      </c>
      <c r="E29" s="98" t="s">
        <v>2227</v>
      </c>
      <c r="F29" s="246" t="s">
        <v>2800</v>
      </c>
      <c r="G29" s="114" t="s">
        <v>2801</v>
      </c>
    </row>
    <row r="30" spans="1:7" ht="110.25" x14ac:dyDescent="0.25">
      <c r="A30" s="53">
        <v>25</v>
      </c>
      <c r="B30" s="196" t="s">
        <v>2062</v>
      </c>
      <c r="C30" s="207" t="s">
        <v>181</v>
      </c>
      <c r="D30" s="181" t="s">
        <v>2228</v>
      </c>
      <c r="E30" s="98" t="s">
        <v>2229</v>
      </c>
      <c r="F30" s="246" t="s">
        <v>2800</v>
      </c>
      <c r="G30" s="114" t="s">
        <v>2801</v>
      </c>
    </row>
    <row r="31" spans="1:7" ht="110.25" x14ac:dyDescent="0.25">
      <c r="A31" s="53">
        <v>26</v>
      </c>
      <c r="B31" s="196" t="s">
        <v>2063</v>
      </c>
      <c r="C31" s="207" t="s">
        <v>182</v>
      </c>
      <c r="D31" s="181" t="s">
        <v>2230</v>
      </c>
      <c r="E31" s="98" t="s">
        <v>2231</v>
      </c>
      <c r="F31" s="246" t="s">
        <v>2800</v>
      </c>
      <c r="G31" s="114" t="s">
        <v>2801</v>
      </c>
    </row>
    <row r="32" spans="1:7" ht="110.25" x14ac:dyDescent="0.25">
      <c r="A32" s="53">
        <v>27</v>
      </c>
      <c r="B32" s="196" t="s">
        <v>2064</v>
      </c>
      <c r="C32" s="207" t="s">
        <v>183</v>
      </c>
      <c r="D32" s="181" t="s">
        <v>2232</v>
      </c>
      <c r="E32" s="98" t="s">
        <v>2233</v>
      </c>
      <c r="F32" s="246" t="s">
        <v>2800</v>
      </c>
      <c r="G32" s="114" t="s">
        <v>2801</v>
      </c>
    </row>
    <row r="33" spans="1:7" ht="110.25" x14ac:dyDescent="0.25">
      <c r="A33" s="53">
        <v>28</v>
      </c>
      <c r="B33" s="192" t="s">
        <v>2065</v>
      </c>
      <c r="C33" s="210" t="s">
        <v>184</v>
      </c>
      <c r="D33" s="211" t="s">
        <v>2234</v>
      </c>
      <c r="E33" s="199" t="s">
        <v>4286</v>
      </c>
      <c r="F33" s="246" t="s">
        <v>2800</v>
      </c>
      <c r="G33" s="114" t="s">
        <v>2801</v>
      </c>
    </row>
    <row r="34" spans="1:7" ht="110.25" x14ac:dyDescent="0.25">
      <c r="A34" s="53">
        <v>29</v>
      </c>
      <c r="B34" s="192" t="s">
        <v>2066</v>
      </c>
      <c r="C34" s="210" t="s">
        <v>185</v>
      </c>
      <c r="D34" s="192" t="s">
        <v>2235</v>
      </c>
      <c r="E34" s="199" t="s">
        <v>4287</v>
      </c>
      <c r="F34" s="246" t="s">
        <v>2800</v>
      </c>
      <c r="G34" s="114" t="s">
        <v>2801</v>
      </c>
    </row>
    <row r="35" spans="1:7" ht="110.25" x14ac:dyDescent="0.25">
      <c r="A35" s="53">
        <v>30</v>
      </c>
      <c r="B35" s="192" t="s">
        <v>2067</v>
      </c>
      <c r="C35" s="210" t="s">
        <v>186</v>
      </c>
      <c r="D35" s="192" t="s">
        <v>2236</v>
      </c>
      <c r="E35" s="199" t="s">
        <v>4288</v>
      </c>
      <c r="F35" s="246" t="s">
        <v>2800</v>
      </c>
      <c r="G35" s="114" t="s">
        <v>2801</v>
      </c>
    </row>
    <row r="36" spans="1:7" ht="110.25" x14ac:dyDescent="0.25">
      <c r="A36" s="53">
        <v>31</v>
      </c>
      <c r="B36" s="98" t="s">
        <v>2068</v>
      </c>
      <c r="C36" s="212" t="s">
        <v>187</v>
      </c>
      <c r="D36" s="192" t="s">
        <v>2237</v>
      </c>
      <c r="E36" s="199" t="s">
        <v>4289</v>
      </c>
      <c r="F36" s="246" t="s">
        <v>2800</v>
      </c>
      <c r="G36" s="114" t="s">
        <v>2801</v>
      </c>
    </row>
    <row r="37" spans="1:7" ht="110.25" x14ac:dyDescent="0.25">
      <c r="A37" s="53">
        <v>32</v>
      </c>
      <c r="B37" s="98" t="s">
        <v>2069</v>
      </c>
      <c r="C37" s="212" t="s">
        <v>188</v>
      </c>
      <c r="D37" s="192" t="s">
        <v>2238</v>
      </c>
      <c r="E37" s="199" t="s">
        <v>4290</v>
      </c>
      <c r="F37" s="246" t="s">
        <v>2800</v>
      </c>
      <c r="G37" s="114" t="s">
        <v>2801</v>
      </c>
    </row>
    <row r="38" spans="1:7" ht="110.25" x14ac:dyDescent="0.25">
      <c r="A38" s="53">
        <v>33</v>
      </c>
      <c r="B38" s="98" t="s">
        <v>2070</v>
      </c>
      <c r="C38" s="212" t="s">
        <v>189</v>
      </c>
      <c r="D38" s="192" t="s">
        <v>2239</v>
      </c>
      <c r="E38" s="199" t="s">
        <v>4291</v>
      </c>
      <c r="F38" s="246" t="s">
        <v>2800</v>
      </c>
      <c r="G38" s="114" t="s">
        <v>2801</v>
      </c>
    </row>
    <row r="39" spans="1:7" ht="94.5" x14ac:dyDescent="0.25">
      <c r="A39" s="53">
        <v>34</v>
      </c>
      <c r="B39" s="98" t="s">
        <v>2071</v>
      </c>
      <c r="C39" s="212" t="s">
        <v>190</v>
      </c>
      <c r="D39" s="192" t="s">
        <v>2240</v>
      </c>
      <c r="E39" s="199" t="s">
        <v>4292</v>
      </c>
      <c r="F39" s="246" t="s">
        <v>2800</v>
      </c>
      <c r="G39" s="114" t="s">
        <v>2801</v>
      </c>
    </row>
    <row r="40" spans="1:7" ht="78.75" x14ac:dyDescent="0.25">
      <c r="A40" s="53">
        <v>35</v>
      </c>
      <c r="B40" s="98" t="s">
        <v>2071</v>
      </c>
      <c r="C40" s="212" t="s">
        <v>190</v>
      </c>
      <c r="D40" s="192" t="s">
        <v>2241</v>
      </c>
      <c r="E40" s="199" t="s">
        <v>4293</v>
      </c>
      <c r="F40" s="246" t="s">
        <v>2800</v>
      </c>
      <c r="G40" s="114" t="s">
        <v>2801</v>
      </c>
    </row>
    <row r="41" spans="1:7" ht="110.25" x14ac:dyDescent="0.25">
      <c r="A41" s="53">
        <v>36</v>
      </c>
      <c r="B41" s="98" t="s">
        <v>2072</v>
      </c>
      <c r="C41" s="212" t="s">
        <v>191</v>
      </c>
      <c r="D41" s="192" t="s">
        <v>2242</v>
      </c>
      <c r="E41" s="192" t="s">
        <v>2243</v>
      </c>
      <c r="F41" s="246" t="s">
        <v>2800</v>
      </c>
      <c r="G41" s="114" t="s">
        <v>2801</v>
      </c>
    </row>
    <row r="42" spans="1:7" ht="78.75" x14ac:dyDescent="0.25">
      <c r="A42" s="53">
        <v>37</v>
      </c>
      <c r="B42" s="192" t="s">
        <v>2073</v>
      </c>
      <c r="C42" s="212" t="s">
        <v>192</v>
      </c>
      <c r="D42" s="192" t="s">
        <v>2244</v>
      </c>
      <c r="E42" s="192" t="s">
        <v>2245</v>
      </c>
      <c r="F42" s="246" t="s">
        <v>2800</v>
      </c>
      <c r="G42" s="114" t="s">
        <v>2801</v>
      </c>
    </row>
    <row r="43" spans="1:7" ht="110.25" x14ac:dyDescent="0.25">
      <c r="A43" s="53">
        <v>38</v>
      </c>
      <c r="B43" s="192" t="s">
        <v>2074</v>
      </c>
      <c r="C43" s="212" t="s">
        <v>193</v>
      </c>
      <c r="D43" s="192" t="s">
        <v>2246</v>
      </c>
      <c r="E43" s="192" t="s">
        <v>2247</v>
      </c>
      <c r="F43" s="246" t="s">
        <v>2800</v>
      </c>
      <c r="G43" s="114" t="s">
        <v>2801</v>
      </c>
    </row>
    <row r="44" spans="1:7" ht="94.5" x14ac:dyDescent="0.25">
      <c r="A44" s="53">
        <v>39</v>
      </c>
      <c r="B44" s="192" t="s">
        <v>2075</v>
      </c>
      <c r="C44" s="212" t="s">
        <v>194</v>
      </c>
      <c r="D44" s="192" t="s">
        <v>2248</v>
      </c>
      <c r="E44" s="192" t="s">
        <v>2249</v>
      </c>
      <c r="F44" s="246" t="s">
        <v>2800</v>
      </c>
      <c r="G44" s="114" t="s">
        <v>2801</v>
      </c>
    </row>
    <row r="45" spans="1:7" ht="78.75" x14ac:dyDescent="0.25">
      <c r="A45" s="53">
        <v>40</v>
      </c>
      <c r="B45" s="192" t="s">
        <v>2076</v>
      </c>
      <c r="C45" s="212" t="s">
        <v>195</v>
      </c>
      <c r="D45" s="192" t="s">
        <v>2250</v>
      </c>
      <c r="E45" s="192" t="s">
        <v>2251</v>
      </c>
      <c r="F45" s="246" t="s">
        <v>2800</v>
      </c>
      <c r="G45" s="114" t="s">
        <v>2801</v>
      </c>
    </row>
    <row r="46" spans="1:7" ht="78.75" x14ac:dyDescent="0.25">
      <c r="A46" s="53">
        <v>41</v>
      </c>
      <c r="B46" s="192" t="s">
        <v>2077</v>
      </c>
      <c r="C46" s="212" t="s">
        <v>195</v>
      </c>
      <c r="D46" s="192" t="s">
        <v>2252</v>
      </c>
      <c r="E46" s="192" t="s">
        <v>2253</v>
      </c>
      <c r="F46" s="246" t="s">
        <v>2800</v>
      </c>
      <c r="G46" s="114" t="s">
        <v>2801</v>
      </c>
    </row>
    <row r="47" spans="1:7" ht="94.5" x14ac:dyDescent="0.25">
      <c r="A47" s="53">
        <v>42</v>
      </c>
      <c r="B47" s="192" t="s">
        <v>2078</v>
      </c>
      <c r="C47" s="212" t="s">
        <v>196</v>
      </c>
      <c r="D47" s="199" t="s">
        <v>4294</v>
      </c>
      <c r="E47" s="192" t="s">
        <v>2254</v>
      </c>
      <c r="F47" s="246" t="s">
        <v>2800</v>
      </c>
      <c r="G47" s="114" t="s">
        <v>2801</v>
      </c>
    </row>
    <row r="48" spans="1:7" ht="94.5" x14ac:dyDescent="0.25">
      <c r="A48" s="53">
        <v>43</v>
      </c>
      <c r="B48" s="192" t="s">
        <v>2079</v>
      </c>
      <c r="C48" s="212" t="s">
        <v>197</v>
      </c>
      <c r="D48" s="192" t="s">
        <v>2255</v>
      </c>
      <c r="E48" s="192" t="s">
        <v>2256</v>
      </c>
      <c r="F48" s="246" t="s">
        <v>2800</v>
      </c>
      <c r="G48" s="114" t="s">
        <v>2801</v>
      </c>
    </row>
    <row r="49" spans="1:7" ht="78.75" x14ac:dyDescent="0.25">
      <c r="A49" s="53">
        <v>44</v>
      </c>
      <c r="B49" s="192" t="s">
        <v>2080</v>
      </c>
      <c r="C49" s="212" t="s">
        <v>198</v>
      </c>
      <c r="D49" s="192" t="s">
        <v>2257</v>
      </c>
      <c r="E49" s="192" t="s">
        <v>2258</v>
      </c>
      <c r="F49" s="246" t="s">
        <v>2800</v>
      </c>
      <c r="G49" s="114" t="s">
        <v>2801</v>
      </c>
    </row>
    <row r="50" spans="1:7" ht="94.5" x14ac:dyDescent="0.25">
      <c r="A50" s="53">
        <v>45</v>
      </c>
      <c r="B50" s="199" t="s">
        <v>2081</v>
      </c>
      <c r="C50" s="213" t="s">
        <v>199</v>
      </c>
      <c r="D50" s="199" t="s">
        <v>2259</v>
      </c>
      <c r="E50" s="199" t="s">
        <v>2260</v>
      </c>
      <c r="F50" s="246" t="s">
        <v>2800</v>
      </c>
      <c r="G50" s="114" t="s">
        <v>2801</v>
      </c>
    </row>
    <row r="51" spans="1:7" ht="78.75" x14ac:dyDescent="0.25">
      <c r="A51" s="53">
        <v>46</v>
      </c>
      <c r="B51" s="192" t="s">
        <v>2082</v>
      </c>
      <c r="C51" s="212" t="s">
        <v>200</v>
      </c>
      <c r="D51" s="192" t="s">
        <v>2261</v>
      </c>
      <c r="E51" s="192" t="s">
        <v>2262</v>
      </c>
      <c r="F51" s="246" t="s">
        <v>2800</v>
      </c>
      <c r="G51" s="114" t="s">
        <v>2801</v>
      </c>
    </row>
    <row r="52" spans="1:7" ht="78.75" x14ac:dyDescent="0.25">
      <c r="A52" s="53">
        <v>47</v>
      </c>
      <c r="B52" s="192" t="s">
        <v>2083</v>
      </c>
      <c r="C52" s="212" t="s">
        <v>201</v>
      </c>
      <c r="D52" s="192" t="s">
        <v>2263</v>
      </c>
      <c r="E52" s="192" t="s">
        <v>2264</v>
      </c>
      <c r="F52" s="246" t="s">
        <v>2800</v>
      </c>
      <c r="G52" s="114" t="s">
        <v>2801</v>
      </c>
    </row>
    <row r="53" spans="1:7" ht="157.5" x14ac:dyDescent="0.25">
      <c r="A53" s="53">
        <v>48</v>
      </c>
      <c r="B53" s="202" t="s">
        <v>2084</v>
      </c>
      <c r="C53" s="214" t="s">
        <v>202</v>
      </c>
      <c r="D53" s="202" t="s">
        <v>2084</v>
      </c>
      <c r="E53" s="103" t="s">
        <v>4679</v>
      </c>
      <c r="F53" s="246" t="s">
        <v>2800</v>
      </c>
      <c r="G53" s="114" t="s">
        <v>2801</v>
      </c>
    </row>
    <row r="54" spans="1:7" ht="189" x14ac:dyDescent="0.25">
      <c r="A54" s="53">
        <v>49</v>
      </c>
      <c r="B54" s="202" t="s">
        <v>2085</v>
      </c>
      <c r="C54" s="214" t="s">
        <v>203</v>
      </c>
      <c r="D54" s="202" t="s">
        <v>2085</v>
      </c>
      <c r="E54" s="103" t="s">
        <v>4680</v>
      </c>
      <c r="F54" s="246" t="s">
        <v>2800</v>
      </c>
      <c r="G54" s="114" t="s">
        <v>2801</v>
      </c>
    </row>
    <row r="55" spans="1:7" ht="157.5" x14ac:dyDescent="0.25">
      <c r="A55" s="53">
        <v>50</v>
      </c>
      <c r="B55" s="215" t="s">
        <v>2086</v>
      </c>
      <c r="C55" s="216">
        <v>120340015508</v>
      </c>
      <c r="D55" s="217" t="s">
        <v>2086</v>
      </c>
      <c r="E55" s="103" t="s">
        <v>4681</v>
      </c>
      <c r="F55" s="246" t="s">
        <v>2800</v>
      </c>
      <c r="G55" s="114" t="s">
        <v>2801</v>
      </c>
    </row>
    <row r="56" spans="1:7" ht="110.25" x14ac:dyDescent="0.25">
      <c r="A56" s="53">
        <v>51</v>
      </c>
      <c r="B56" s="98" t="s">
        <v>2087</v>
      </c>
      <c r="C56" s="20" t="s">
        <v>4357</v>
      </c>
      <c r="D56" s="98" t="s">
        <v>2265</v>
      </c>
      <c r="E56" s="98" t="s">
        <v>4410</v>
      </c>
      <c r="F56" s="246" t="s">
        <v>2800</v>
      </c>
      <c r="G56" s="114" t="s">
        <v>2801</v>
      </c>
    </row>
    <row r="57" spans="1:7" ht="110.25" x14ac:dyDescent="0.25">
      <c r="A57" s="53">
        <v>52</v>
      </c>
      <c r="B57" s="98" t="s">
        <v>2088</v>
      </c>
      <c r="C57" s="20" t="s">
        <v>4358</v>
      </c>
      <c r="D57" s="98" t="s">
        <v>2266</v>
      </c>
      <c r="E57" s="42" t="s">
        <v>4409</v>
      </c>
      <c r="F57" s="246" t="s">
        <v>2800</v>
      </c>
      <c r="G57" s="114" t="s">
        <v>2801</v>
      </c>
    </row>
    <row r="58" spans="1:7" ht="110.25" x14ac:dyDescent="0.25">
      <c r="A58" s="53">
        <v>53</v>
      </c>
      <c r="B58" s="194" t="s">
        <v>2089</v>
      </c>
      <c r="C58" s="218" t="s">
        <v>204</v>
      </c>
      <c r="D58" s="98" t="s">
        <v>4970</v>
      </c>
      <c r="E58" s="193" t="s">
        <v>2267</v>
      </c>
      <c r="F58" s="246" t="s">
        <v>2800</v>
      </c>
      <c r="G58" s="114" t="s">
        <v>2801</v>
      </c>
    </row>
    <row r="59" spans="1:7" ht="173.25" x14ac:dyDescent="0.25">
      <c r="A59" s="53">
        <v>54</v>
      </c>
      <c r="B59" s="103" t="s">
        <v>4236</v>
      </c>
      <c r="C59" s="28" t="s">
        <v>205</v>
      </c>
      <c r="D59" s="42" t="s">
        <v>4633</v>
      </c>
      <c r="E59" s="208" t="s">
        <v>4200</v>
      </c>
      <c r="F59" s="246" t="s">
        <v>2800</v>
      </c>
      <c r="G59" s="114" t="s">
        <v>2801</v>
      </c>
    </row>
    <row r="60" spans="1:7" ht="94.5" x14ac:dyDescent="0.25">
      <c r="A60" s="53">
        <v>55</v>
      </c>
      <c r="B60" s="103" t="s">
        <v>4634</v>
      </c>
      <c r="C60" s="28" t="s">
        <v>206</v>
      </c>
      <c r="D60" s="42" t="s">
        <v>4635</v>
      </c>
      <c r="E60" s="219" t="s">
        <v>2268</v>
      </c>
      <c r="F60" s="246" t="s">
        <v>2800</v>
      </c>
      <c r="G60" s="114" t="s">
        <v>2801</v>
      </c>
    </row>
    <row r="61" spans="1:7" ht="110.25" x14ac:dyDescent="0.25">
      <c r="A61" s="53">
        <v>56</v>
      </c>
      <c r="B61" s="103" t="s">
        <v>4636</v>
      </c>
      <c r="C61" s="28" t="s">
        <v>4201</v>
      </c>
      <c r="D61" s="42" t="s">
        <v>4637</v>
      </c>
      <c r="E61" s="219" t="s">
        <v>2269</v>
      </c>
      <c r="F61" s="246" t="s">
        <v>2800</v>
      </c>
      <c r="G61" s="114" t="s">
        <v>2801</v>
      </c>
    </row>
    <row r="62" spans="1:7" ht="110.25" x14ac:dyDescent="0.25">
      <c r="A62" s="53">
        <v>57</v>
      </c>
      <c r="B62" s="103" t="s">
        <v>4638</v>
      </c>
      <c r="C62" s="28" t="s">
        <v>207</v>
      </c>
      <c r="D62" s="42" t="s">
        <v>4639</v>
      </c>
      <c r="E62" s="219" t="s">
        <v>2270</v>
      </c>
      <c r="F62" s="246" t="s">
        <v>2800</v>
      </c>
      <c r="G62" s="114" t="s">
        <v>2801</v>
      </c>
    </row>
    <row r="63" spans="1:7" ht="110.25" x14ac:dyDescent="0.25">
      <c r="A63" s="53">
        <v>58</v>
      </c>
      <c r="B63" s="103" t="s">
        <v>4643</v>
      </c>
      <c r="C63" s="28" t="s">
        <v>208</v>
      </c>
      <c r="D63" s="42" t="s">
        <v>4640</v>
      </c>
      <c r="E63" s="219" t="s">
        <v>2271</v>
      </c>
      <c r="F63" s="246" t="s">
        <v>2800</v>
      </c>
      <c r="G63" s="114" t="s">
        <v>2801</v>
      </c>
    </row>
    <row r="64" spans="1:7" ht="110.25" x14ac:dyDescent="0.25">
      <c r="A64" s="53">
        <v>59</v>
      </c>
      <c r="B64" s="284" t="s">
        <v>4641</v>
      </c>
      <c r="C64" s="28" t="s">
        <v>209</v>
      </c>
      <c r="D64" s="42" t="s">
        <v>4642</v>
      </c>
      <c r="E64" s="282" t="s">
        <v>4202</v>
      </c>
      <c r="F64" s="246" t="s">
        <v>2800</v>
      </c>
      <c r="G64" s="114" t="s">
        <v>2801</v>
      </c>
    </row>
    <row r="65" spans="1:7" ht="78.75" x14ac:dyDescent="0.25">
      <c r="A65" s="53">
        <v>60</v>
      </c>
      <c r="B65" s="181" t="s">
        <v>2090</v>
      </c>
      <c r="C65" s="180" t="s">
        <v>210</v>
      </c>
      <c r="D65" s="181" t="s">
        <v>2272</v>
      </c>
      <c r="E65" s="220" t="s">
        <v>2273</v>
      </c>
      <c r="F65" s="246" t="s">
        <v>2800</v>
      </c>
      <c r="G65" s="114" t="s">
        <v>2801</v>
      </c>
    </row>
    <row r="66" spans="1:7" ht="110.25" x14ac:dyDescent="0.25">
      <c r="A66" s="53">
        <v>61</v>
      </c>
      <c r="B66" s="103" t="s">
        <v>4647</v>
      </c>
      <c r="C66" s="28" t="s">
        <v>211</v>
      </c>
      <c r="D66" s="42" t="s">
        <v>4644</v>
      </c>
      <c r="E66" s="208" t="s">
        <v>4203</v>
      </c>
      <c r="F66" s="246" t="s">
        <v>2800</v>
      </c>
      <c r="G66" s="114" t="s">
        <v>2801</v>
      </c>
    </row>
    <row r="67" spans="1:7" ht="141.75" x14ac:dyDescent="0.25">
      <c r="A67" s="53">
        <v>62</v>
      </c>
      <c r="B67" s="103" t="s">
        <v>4645</v>
      </c>
      <c r="C67" s="28" t="s">
        <v>212</v>
      </c>
      <c r="D67" s="42" t="s">
        <v>4646</v>
      </c>
      <c r="E67" s="208" t="s">
        <v>2274</v>
      </c>
      <c r="F67" s="246" t="s">
        <v>2800</v>
      </c>
      <c r="G67" s="114" t="s">
        <v>2801</v>
      </c>
    </row>
    <row r="68" spans="1:7" ht="110.25" x14ac:dyDescent="0.25">
      <c r="A68" s="53">
        <v>63</v>
      </c>
      <c r="B68" s="103" t="s">
        <v>4648</v>
      </c>
      <c r="C68" s="28" t="s">
        <v>213</v>
      </c>
      <c r="D68" s="42" t="s">
        <v>4649</v>
      </c>
      <c r="E68" s="219" t="s">
        <v>2275</v>
      </c>
      <c r="F68" s="246" t="s">
        <v>2800</v>
      </c>
      <c r="G68" s="114" t="s">
        <v>2801</v>
      </c>
    </row>
    <row r="69" spans="1:7" ht="110.25" x14ac:dyDescent="0.25">
      <c r="A69" s="53">
        <v>64</v>
      </c>
      <c r="B69" s="103" t="s">
        <v>4650</v>
      </c>
      <c r="C69" s="28" t="s">
        <v>214</v>
      </c>
      <c r="D69" s="295" t="s">
        <v>4651</v>
      </c>
      <c r="E69" s="219" t="s">
        <v>2276</v>
      </c>
      <c r="F69" s="246" t="s">
        <v>2800</v>
      </c>
      <c r="G69" s="114" t="s">
        <v>2801</v>
      </c>
    </row>
    <row r="70" spans="1:7" ht="110.25" x14ac:dyDescent="0.25">
      <c r="A70" s="53">
        <v>65</v>
      </c>
      <c r="B70" s="103" t="s">
        <v>4652</v>
      </c>
      <c r="C70" s="28" t="s">
        <v>215</v>
      </c>
      <c r="D70" s="42" t="s">
        <v>4653</v>
      </c>
      <c r="E70" s="299" t="s">
        <v>2277</v>
      </c>
      <c r="F70" s="246" t="s">
        <v>2800</v>
      </c>
      <c r="G70" s="114" t="s">
        <v>2801</v>
      </c>
    </row>
    <row r="71" spans="1:7" ht="110.25" x14ac:dyDescent="0.25">
      <c r="A71" s="53">
        <v>66</v>
      </c>
      <c r="B71" s="284" t="s">
        <v>4654</v>
      </c>
      <c r="C71" s="28" t="s">
        <v>216</v>
      </c>
      <c r="D71" s="42" t="s">
        <v>4655</v>
      </c>
      <c r="E71" s="282" t="s">
        <v>4204</v>
      </c>
      <c r="F71" s="246" t="s">
        <v>2800</v>
      </c>
      <c r="G71" s="114" t="s">
        <v>2801</v>
      </c>
    </row>
    <row r="72" spans="1:7" ht="126" x14ac:dyDescent="0.25">
      <c r="A72" s="53">
        <v>67</v>
      </c>
      <c r="B72" s="42" t="s">
        <v>4237</v>
      </c>
      <c r="C72" s="28" t="s">
        <v>217</v>
      </c>
      <c r="D72" s="42" t="s">
        <v>4656</v>
      </c>
      <c r="E72" s="282" t="s">
        <v>4657</v>
      </c>
      <c r="F72" s="246" t="s">
        <v>2800</v>
      </c>
      <c r="G72" s="114" t="s">
        <v>2801</v>
      </c>
    </row>
    <row r="73" spans="1:7" ht="157.5" x14ac:dyDescent="0.25">
      <c r="A73" s="53">
        <v>68</v>
      </c>
      <c r="B73" s="98" t="s">
        <v>2091</v>
      </c>
      <c r="C73" s="28" t="s">
        <v>4297</v>
      </c>
      <c r="D73" s="42" t="s">
        <v>2091</v>
      </c>
      <c r="E73" s="42" t="s">
        <v>4339</v>
      </c>
      <c r="F73" s="246" t="s">
        <v>2800</v>
      </c>
      <c r="G73" s="114" t="s">
        <v>2801</v>
      </c>
    </row>
    <row r="74" spans="1:7" ht="126" x14ac:dyDescent="0.25">
      <c r="A74" s="53">
        <v>69</v>
      </c>
      <c r="B74" s="44" t="s">
        <v>2092</v>
      </c>
      <c r="C74" s="126" t="s">
        <v>218</v>
      </c>
      <c r="D74" s="44" t="s">
        <v>2278</v>
      </c>
      <c r="E74" s="98" t="s">
        <v>2279</v>
      </c>
      <c r="F74" s="246" t="s">
        <v>2800</v>
      </c>
      <c r="G74" s="114" t="s">
        <v>2801</v>
      </c>
    </row>
    <row r="75" spans="1:7" ht="110.25" x14ac:dyDescent="0.25">
      <c r="A75" s="53">
        <v>70</v>
      </c>
      <c r="B75" s="44" t="s">
        <v>2093</v>
      </c>
      <c r="C75" s="126" t="s">
        <v>219</v>
      </c>
      <c r="D75" s="44" t="s">
        <v>2280</v>
      </c>
      <c r="E75" s="98" t="s">
        <v>2281</v>
      </c>
      <c r="F75" s="246" t="s">
        <v>2800</v>
      </c>
      <c r="G75" s="114" t="s">
        <v>2801</v>
      </c>
    </row>
    <row r="76" spans="1:7" ht="110.25" x14ac:dyDescent="0.25">
      <c r="A76" s="53">
        <v>71</v>
      </c>
      <c r="B76" s="44" t="s">
        <v>2094</v>
      </c>
      <c r="C76" s="126" t="s">
        <v>220</v>
      </c>
      <c r="D76" s="44" t="s">
        <v>2282</v>
      </c>
      <c r="E76" s="98" t="s">
        <v>2283</v>
      </c>
      <c r="F76" s="246" t="s">
        <v>2800</v>
      </c>
      <c r="G76" s="114" t="s">
        <v>2801</v>
      </c>
    </row>
    <row r="77" spans="1:7" ht="126" x14ac:dyDescent="0.25">
      <c r="A77" s="53">
        <v>72</v>
      </c>
      <c r="B77" s="44" t="s">
        <v>2095</v>
      </c>
      <c r="C77" s="126" t="s">
        <v>221</v>
      </c>
      <c r="D77" s="44" t="s">
        <v>2284</v>
      </c>
      <c r="E77" s="26" t="s">
        <v>4722</v>
      </c>
      <c r="F77" s="246" t="s">
        <v>2800</v>
      </c>
      <c r="G77" s="114" t="s">
        <v>2801</v>
      </c>
    </row>
    <row r="78" spans="1:7" ht="78.75" x14ac:dyDescent="0.25">
      <c r="A78" s="53">
        <v>73</v>
      </c>
      <c r="B78" s="44" t="s">
        <v>4723</v>
      </c>
      <c r="C78" s="243" t="s">
        <v>222</v>
      </c>
      <c r="D78" s="44" t="s">
        <v>2285</v>
      </c>
      <c r="E78" s="98" t="s">
        <v>2286</v>
      </c>
      <c r="F78" s="246" t="s">
        <v>2800</v>
      </c>
      <c r="G78" s="114" t="s">
        <v>2801</v>
      </c>
    </row>
    <row r="79" spans="1:7" ht="78.75" x14ac:dyDescent="0.25">
      <c r="A79" s="53">
        <v>74</v>
      </c>
      <c r="B79" s="44" t="s">
        <v>2096</v>
      </c>
      <c r="C79" s="24" t="s">
        <v>223</v>
      </c>
      <c r="D79" s="44" t="s">
        <v>2287</v>
      </c>
      <c r="E79" s="98" t="s">
        <v>2288</v>
      </c>
      <c r="F79" s="246" t="s">
        <v>2800</v>
      </c>
      <c r="G79" s="114" t="s">
        <v>2801</v>
      </c>
    </row>
    <row r="80" spans="1:7" ht="78.75" x14ac:dyDescent="0.25">
      <c r="A80" s="53">
        <v>75</v>
      </c>
      <c r="B80" s="44" t="s">
        <v>2097</v>
      </c>
      <c r="C80" s="243" t="s">
        <v>224</v>
      </c>
      <c r="D80" s="44" t="s">
        <v>2289</v>
      </c>
      <c r="E80" s="42" t="s">
        <v>4092</v>
      </c>
      <c r="F80" s="246" t="s">
        <v>2800</v>
      </c>
      <c r="G80" s="114" t="s">
        <v>2801</v>
      </c>
    </row>
    <row r="81" spans="1:7" ht="78.75" x14ac:dyDescent="0.25">
      <c r="A81" s="53">
        <v>76</v>
      </c>
      <c r="B81" s="44" t="s">
        <v>2098</v>
      </c>
      <c r="C81" s="243" t="s">
        <v>225</v>
      </c>
      <c r="D81" s="44" t="s">
        <v>2290</v>
      </c>
      <c r="E81" s="98" t="s">
        <v>2291</v>
      </c>
      <c r="F81" s="246" t="s">
        <v>2800</v>
      </c>
      <c r="G81" s="114" t="s">
        <v>2801</v>
      </c>
    </row>
    <row r="82" spans="1:7" ht="78.75" x14ac:dyDescent="0.25">
      <c r="A82" s="53">
        <v>77</v>
      </c>
      <c r="B82" s="44" t="s">
        <v>2099</v>
      </c>
      <c r="C82" s="243" t="s">
        <v>226</v>
      </c>
      <c r="D82" s="44" t="s">
        <v>2292</v>
      </c>
      <c r="E82" s="98" t="s">
        <v>2293</v>
      </c>
      <c r="F82" s="246" t="s">
        <v>2800</v>
      </c>
      <c r="G82" s="114" t="s">
        <v>2801</v>
      </c>
    </row>
    <row r="83" spans="1:7" ht="110.25" x14ac:dyDescent="0.25">
      <c r="A83" s="53">
        <v>78</v>
      </c>
      <c r="B83" s="26" t="s">
        <v>2100</v>
      </c>
      <c r="C83" s="231" t="s">
        <v>227</v>
      </c>
      <c r="D83" s="26" t="s">
        <v>2294</v>
      </c>
      <c r="E83" s="26" t="s">
        <v>2295</v>
      </c>
      <c r="F83" s="246" t="s">
        <v>2800</v>
      </c>
      <c r="G83" s="114" t="s">
        <v>2801</v>
      </c>
    </row>
    <row r="84" spans="1:7" ht="110.25" x14ac:dyDescent="0.25">
      <c r="A84" s="53">
        <v>79</v>
      </c>
      <c r="B84" s="26" t="s">
        <v>2101</v>
      </c>
      <c r="C84" s="231" t="s">
        <v>228</v>
      </c>
      <c r="D84" s="26" t="s">
        <v>2296</v>
      </c>
      <c r="E84" s="26" t="s">
        <v>2297</v>
      </c>
      <c r="F84" s="246" t="s">
        <v>2800</v>
      </c>
      <c r="G84" s="114" t="s">
        <v>2801</v>
      </c>
    </row>
    <row r="85" spans="1:7" ht="78.75" x14ac:dyDescent="0.25">
      <c r="A85" s="53">
        <v>80</v>
      </c>
      <c r="B85" s="26" t="s">
        <v>2102</v>
      </c>
      <c r="C85" s="231" t="s">
        <v>229</v>
      </c>
      <c r="D85" s="26" t="s">
        <v>2298</v>
      </c>
      <c r="E85" s="26" t="s">
        <v>2299</v>
      </c>
      <c r="F85" s="246" t="s">
        <v>2800</v>
      </c>
      <c r="G85" s="114" t="s">
        <v>2801</v>
      </c>
    </row>
    <row r="86" spans="1:7" ht="78.75" x14ac:dyDescent="0.25">
      <c r="A86" s="53">
        <v>81</v>
      </c>
      <c r="B86" s="45" t="s">
        <v>2103</v>
      </c>
      <c r="C86" s="231" t="s">
        <v>230</v>
      </c>
      <c r="D86" s="45" t="s">
        <v>2300</v>
      </c>
      <c r="E86" s="26" t="s">
        <v>2301</v>
      </c>
      <c r="F86" s="246" t="s">
        <v>2800</v>
      </c>
      <c r="G86" s="114" t="s">
        <v>2801</v>
      </c>
    </row>
    <row r="87" spans="1:7" ht="78.75" x14ac:dyDescent="0.25">
      <c r="A87" s="53">
        <v>82</v>
      </c>
      <c r="B87" s="45" t="s">
        <v>2104</v>
      </c>
      <c r="C87" s="231" t="s">
        <v>231</v>
      </c>
      <c r="D87" s="190" t="s">
        <v>382</v>
      </c>
      <c r="E87" s="26" t="s">
        <v>2302</v>
      </c>
      <c r="F87" s="246" t="s">
        <v>2800</v>
      </c>
      <c r="G87" s="114" t="s">
        <v>2801</v>
      </c>
    </row>
    <row r="88" spans="1:7" ht="78.75" x14ac:dyDescent="0.25">
      <c r="A88" s="53">
        <v>83</v>
      </c>
      <c r="B88" s="45" t="s">
        <v>2105</v>
      </c>
      <c r="C88" s="231" t="s">
        <v>232</v>
      </c>
      <c r="D88" s="45" t="s">
        <v>2303</v>
      </c>
      <c r="E88" s="26" t="s">
        <v>2304</v>
      </c>
      <c r="F88" s="246" t="s">
        <v>2800</v>
      </c>
      <c r="G88" s="114" t="s">
        <v>2801</v>
      </c>
    </row>
    <row r="89" spans="1:7" ht="110.25" x14ac:dyDescent="0.25">
      <c r="A89" s="53">
        <v>84</v>
      </c>
      <c r="B89" s="26" t="s">
        <v>2106</v>
      </c>
      <c r="C89" s="231" t="s">
        <v>233</v>
      </c>
      <c r="D89" s="26" t="s">
        <v>2305</v>
      </c>
      <c r="E89" s="26" t="s">
        <v>2306</v>
      </c>
      <c r="F89" s="246" t="s">
        <v>2800</v>
      </c>
      <c r="G89" s="114" t="s">
        <v>2801</v>
      </c>
    </row>
    <row r="90" spans="1:7" ht="78.75" x14ac:dyDescent="0.25">
      <c r="A90" s="53">
        <v>85</v>
      </c>
      <c r="B90" s="45" t="s">
        <v>4528</v>
      </c>
      <c r="C90" s="231" t="s">
        <v>234</v>
      </c>
      <c r="D90" s="138" t="s">
        <v>4529</v>
      </c>
      <c r="E90" s="26" t="s">
        <v>2307</v>
      </c>
      <c r="F90" s="246" t="s">
        <v>2800</v>
      </c>
      <c r="G90" s="114" t="s">
        <v>2801</v>
      </c>
    </row>
    <row r="91" spans="1:7" ht="94.5" x14ac:dyDescent="0.25">
      <c r="A91" s="53">
        <v>86</v>
      </c>
      <c r="B91" s="45" t="s">
        <v>4530</v>
      </c>
      <c r="C91" s="231" t="s">
        <v>235</v>
      </c>
      <c r="D91" s="268" t="s">
        <v>2308</v>
      </c>
      <c r="E91" s="120" t="s">
        <v>2309</v>
      </c>
      <c r="F91" s="246" t="s">
        <v>2800</v>
      </c>
      <c r="G91" s="114" t="s">
        <v>2801</v>
      </c>
    </row>
    <row r="92" spans="1:7" ht="94.5" x14ac:dyDescent="0.25">
      <c r="A92" s="53">
        <v>87</v>
      </c>
      <c r="B92" s="269" t="s">
        <v>2107</v>
      </c>
      <c r="C92" s="231" t="s">
        <v>236</v>
      </c>
      <c r="D92" s="181" t="s">
        <v>2310</v>
      </c>
      <c r="E92" s="221" t="s">
        <v>2311</v>
      </c>
      <c r="F92" s="246" t="s">
        <v>2800</v>
      </c>
      <c r="G92" s="114" t="s">
        <v>2801</v>
      </c>
    </row>
    <row r="93" spans="1:7" ht="78.75" x14ac:dyDescent="0.25">
      <c r="A93" s="53">
        <v>88</v>
      </c>
      <c r="B93" s="196" t="s">
        <v>2108</v>
      </c>
      <c r="C93" s="231" t="s">
        <v>237</v>
      </c>
      <c r="D93" s="181" t="s">
        <v>2312</v>
      </c>
      <c r="E93" s="221" t="s">
        <v>2313</v>
      </c>
      <c r="F93" s="246" t="s">
        <v>2800</v>
      </c>
      <c r="G93" s="114" t="s">
        <v>2801</v>
      </c>
    </row>
    <row r="94" spans="1:7" ht="157.5" x14ac:dyDescent="0.25">
      <c r="A94" s="53">
        <v>89</v>
      </c>
      <c r="B94" s="181" t="s">
        <v>2109</v>
      </c>
      <c r="C94" s="180" t="s">
        <v>238</v>
      </c>
      <c r="D94" s="270" t="s">
        <v>2109</v>
      </c>
      <c r="E94" s="181" t="s">
        <v>2314</v>
      </c>
      <c r="F94" s="246" t="s">
        <v>2800</v>
      </c>
      <c r="G94" s="114" t="s">
        <v>2801</v>
      </c>
    </row>
    <row r="95" spans="1:7" ht="173.25" x14ac:dyDescent="0.25">
      <c r="A95" s="53">
        <v>90</v>
      </c>
      <c r="B95" s="271" t="s">
        <v>2110</v>
      </c>
      <c r="C95" s="180" t="s">
        <v>239</v>
      </c>
      <c r="D95" s="271" t="s">
        <v>2110</v>
      </c>
      <c r="E95" s="181" t="s">
        <v>2315</v>
      </c>
      <c r="F95" s="246" t="s">
        <v>2800</v>
      </c>
      <c r="G95" s="114" t="s">
        <v>2801</v>
      </c>
    </row>
    <row r="96" spans="1:7" ht="189" x14ac:dyDescent="0.25">
      <c r="A96" s="53">
        <v>91</v>
      </c>
      <c r="B96" s="181" t="s">
        <v>2111</v>
      </c>
      <c r="C96" s="197" t="s">
        <v>240</v>
      </c>
      <c r="D96" s="181" t="s">
        <v>2111</v>
      </c>
      <c r="E96" s="181" t="s">
        <v>2316</v>
      </c>
      <c r="F96" s="246" t="s">
        <v>2800</v>
      </c>
      <c r="G96" s="114" t="s">
        <v>2801</v>
      </c>
    </row>
    <row r="97" spans="1:7" ht="126" x14ac:dyDescent="0.25">
      <c r="A97" s="53">
        <v>92</v>
      </c>
      <c r="B97" s="182" t="s">
        <v>2112</v>
      </c>
      <c r="C97" s="180" t="s">
        <v>241</v>
      </c>
      <c r="D97" s="201" t="s">
        <v>2112</v>
      </c>
      <c r="E97" s="181" t="s">
        <v>2317</v>
      </c>
      <c r="F97" s="246" t="s">
        <v>2800</v>
      </c>
      <c r="G97" s="114" t="s">
        <v>2801</v>
      </c>
    </row>
    <row r="98" spans="1:7" ht="110.25" x14ac:dyDescent="0.25">
      <c r="A98" s="53">
        <v>93</v>
      </c>
      <c r="B98" s="182" t="s">
        <v>2113</v>
      </c>
      <c r="C98" s="180" t="s">
        <v>242</v>
      </c>
      <c r="D98" s="201" t="s">
        <v>2113</v>
      </c>
      <c r="E98" s="181" t="s">
        <v>2318</v>
      </c>
      <c r="F98" s="246" t="s">
        <v>2800</v>
      </c>
      <c r="G98" s="114" t="s">
        <v>2801</v>
      </c>
    </row>
    <row r="99" spans="1:7" ht="110.25" x14ac:dyDescent="0.25">
      <c r="A99" s="53">
        <v>94</v>
      </c>
      <c r="B99" s="182" t="s">
        <v>2114</v>
      </c>
      <c r="C99" s="180" t="s">
        <v>243</v>
      </c>
      <c r="D99" s="201" t="s">
        <v>2114</v>
      </c>
      <c r="E99" s="181" t="s">
        <v>2319</v>
      </c>
      <c r="F99" s="246" t="s">
        <v>2800</v>
      </c>
      <c r="G99" s="114" t="s">
        <v>2801</v>
      </c>
    </row>
    <row r="100" spans="1:7" ht="110.25" x14ac:dyDescent="0.25">
      <c r="A100" s="53">
        <v>95</v>
      </c>
      <c r="B100" s="42" t="s">
        <v>2115</v>
      </c>
      <c r="C100" s="30" t="s">
        <v>244</v>
      </c>
      <c r="D100" s="42" t="s">
        <v>2320</v>
      </c>
      <c r="E100" s="42" t="s">
        <v>2321</v>
      </c>
      <c r="F100" s="246" t="s">
        <v>2800</v>
      </c>
      <c r="G100" s="114" t="s">
        <v>2801</v>
      </c>
    </row>
    <row r="101" spans="1:7" ht="110.25" x14ac:dyDescent="0.25">
      <c r="A101" s="53">
        <v>96</v>
      </c>
      <c r="B101" s="42" t="s">
        <v>2116</v>
      </c>
      <c r="C101" s="30" t="s">
        <v>245</v>
      </c>
      <c r="D101" s="42" t="s">
        <v>2322</v>
      </c>
      <c r="E101" s="42" t="s">
        <v>2323</v>
      </c>
      <c r="F101" s="246" t="s">
        <v>2800</v>
      </c>
      <c r="G101" s="114" t="s">
        <v>2801</v>
      </c>
    </row>
    <row r="102" spans="1:7" ht="110.25" x14ac:dyDescent="0.25">
      <c r="A102" s="53">
        <v>97</v>
      </c>
      <c r="B102" s="42" t="s">
        <v>2117</v>
      </c>
      <c r="C102" s="30" t="s">
        <v>246</v>
      </c>
      <c r="D102" s="42" t="s">
        <v>2324</v>
      </c>
      <c r="E102" s="42" t="s">
        <v>2325</v>
      </c>
      <c r="F102" s="246" t="s">
        <v>2800</v>
      </c>
      <c r="G102" s="114" t="s">
        <v>2801</v>
      </c>
    </row>
    <row r="103" spans="1:7" ht="110.25" x14ac:dyDescent="0.25">
      <c r="A103" s="53">
        <v>98</v>
      </c>
      <c r="B103" s="42" t="s">
        <v>2118</v>
      </c>
      <c r="C103" s="30" t="s">
        <v>247</v>
      </c>
      <c r="D103" s="42" t="s">
        <v>2326</v>
      </c>
      <c r="E103" s="42" t="s">
        <v>2327</v>
      </c>
      <c r="F103" s="246" t="s">
        <v>2800</v>
      </c>
      <c r="G103" s="114" t="s">
        <v>2801</v>
      </c>
    </row>
    <row r="104" spans="1:7" ht="110.25" x14ac:dyDescent="0.25">
      <c r="A104" s="53">
        <v>99</v>
      </c>
      <c r="B104" s="42" t="s">
        <v>2119</v>
      </c>
      <c r="C104" s="30" t="s">
        <v>248</v>
      </c>
      <c r="D104" s="42" t="s">
        <v>2328</v>
      </c>
      <c r="E104" s="42" t="s">
        <v>2329</v>
      </c>
      <c r="F104" s="246" t="s">
        <v>2800</v>
      </c>
      <c r="G104" s="114" t="s">
        <v>2801</v>
      </c>
    </row>
    <row r="105" spans="1:7" ht="110.25" x14ac:dyDescent="0.25">
      <c r="A105" s="53">
        <v>100</v>
      </c>
      <c r="B105" s="42" t="s">
        <v>2120</v>
      </c>
      <c r="C105" s="30" t="s">
        <v>249</v>
      </c>
      <c r="D105" s="42" t="s">
        <v>2330</v>
      </c>
      <c r="E105" s="42" t="s">
        <v>2331</v>
      </c>
      <c r="F105" s="246" t="s">
        <v>2800</v>
      </c>
      <c r="G105" s="114" t="s">
        <v>2801</v>
      </c>
    </row>
    <row r="106" spans="1:7" ht="110.25" x14ac:dyDescent="0.25">
      <c r="A106" s="53">
        <v>101</v>
      </c>
      <c r="B106" s="42" t="s">
        <v>2121</v>
      </c>
      <c r="C106" s="30" t="s">
        <v>250</v>
      </c>
      <c r="D106" s="42" t="s">
        <v>2332</v>
      </c>
      <c r="E106" s="42" t="s">
        <v>2333</v>
      </c>
      <c r="F106" s="246" t="s">
        <v>2800</v>
      </c>
      <c r="G106" s="114" t="s">
        <v>2801</v>
      </c>
    </row>
    <row r="107" spans="1:7" ht="110.25" x14ac:dyDescent="0.25">
      <c r="A107" s="53">
        <v>102</v>
      </c>
      <c r="B107" s="42" t="s">
        <v>2122</v>
      </c>
      <c r="C107" s="30" t="s">
        <v>251</v>
      </c>
      <c r="D107" s="42" t="s">
        <v>2334</v>
      </c>
      <c r="E107" s="42" t="s">
        <v>2335</v>
      </c>
      <c r="F107" s="246" t="s">
        <v>2800</v>
      </c>
      <c r="G107" s="114" t="s">
        <v>2801</v>
      </c>
    </row>
    <row r="108" spans="1:7" ht="110.25" x14ac:dyDescent="0.25">
      <c r="A108" s="53">
        <v>103</v>
      </c>
      <c r="B108" s="42" t="s">
        <v>2123</v>
      </c>
      <c r="C108" s="30" t="s">
        <v>252</v>
      </c>
      <c r="D108" s="42" t="s">
        <v>2336</v>
      </c>
      <c r="E108" s="42" t="s">
        <v>2337</v>
      </c>
      <c r="F108" s="246" t="s">
        <v>2800</v>
      </c>
      <c r="G108" s="114" t="s">
        <v>2801</v>
      </c>
    </row>
    <row r="109" spans="1:7" ht="126" x14ac:dyDescent="0.25">
      <c r="A109" s="53">
        <v>104</v>
      </c>
      <c r="B109" s="42" t="s">
        <v>2124</v>
      </c>
      <c r="C109" s="30" t="s">
        <v>253</v>
      </c>
      <c r="D109" s="42" t="s">
        <v>2338</v>
      </c>
      <c r="E109" s="42" t="s">
        <v>2339</v>
      </c>
      <c r="F109" s="246" t="s">
        <v>2800</v>
      </c>
      <c r="G109" s="114" t="s">
        <v>2801</v>
      </c>
    </row>
    <row r="110" spans="1:7" ht="110.25" x14ac:dyDescent="0.25">
      <c r="A110" s="53">
        <v>105</v>
      </c>
      <c r="B110" s="42" t="s">
        <v>2125</v>
      </c>
      <c r="C110" s="30" t="s">
        <v>254</v>
      </c>
      <c r="D110" s="42" t="s">
        <v>2340</v>
      </c>
      <c r="E110" s="42" t="s">
        <v>2341</v>
      </c>
      <c r="F110" s="246" t="s">
        <v>2800</v>
      </c>
      <c r="G110" s="114" t="s">
        <v>2801</v>
      </c>
    </row>
    <row r="111" spans="1:7" ht="126" x14ac:dyDescent="0.25">
      <c r="A111" s="53">
        <v>106</v>
      </c>
      <c r="B111" s="42" t="s">
        <v>2126</v>
      </c>
      <c r="C111" s="30" t="s">
        <v>255</v>
      </c>
      <c r="D111" s="42" t="s">
        <v>2342</v>
      </c>
      <c r="E111" s="42" t="s">
        <v>2343</v>
      </c>
      <c r="F111" s="246" t="s">
        <v>2800</v>
      </c>
      <c r="G111" s="114" t="s">
        <v>2801</v>
      </c>
    </row>
    <row r="112" spans="1:7" ht="110.25" x14ac:dyDescent="0.25">
      <c r="A112" s="53">
        <v>107</v>
      </c>
      <c r="B112" s="42" t="s">
        <v>2127</v>
      </c>
      <c r="C112" s="33">
        <v>170940019086</v>
      </c>
      <c r="D112" s="42" t="s">
        <v>2344</v>
      </c>
      <c r="E112" s="42" t="s">
        <v>2345</v>
      </c>
      <c r="F112" s="246" t="s">
        <v>2800</v>
      </c>
      <c r="G112" s="114" t="s">
        <v>2801</v>
      </c>
    </row>
    <row r="113" spans="1:7" ht="110.25" x14ac:dyDescent="0.25">
      <c r="A113" s="53">
        <v>108</v>
      </c>
      <c r="B113" s="42" t="s">
        <v>2128</v>
      </c>
      <c r="C113" s="30" t="s">
        <v>256</v>
      </c>
      <c r="D113" s="42" t="s">
        <v>2346</v>
      </c>
      <c r="E113" s="42" t="s">
        <v>2347</v>
      </c>
      <c r="F113" s="246" t="s">
        <v>2800</v>
      </c>
      <c r="G113" s="114" t="s">
        <v>2801</v>
      </c>
    </row>
    <row r="114" spans="1:7" ht="110.25" x14ac:dyDescent="0.25">
      <c r="A114" s="53">
        <v>109</v>
      </c>
      <c r="B114" s="42" t="s">
        <v>2129</v>
      </c>
      <c r="C114" s="30" t="s">
        <v>257</v>
      </c>
      <c r="D114" s="42" t="s">
        <v>2348</v>
      </c>
      <c r="E114" s="42" t="s">
        <v>2349</v>
      </c>
      <c r="F114" s="246" t="s">
        <v>2800</v>
      </c>
      <c r="G114" s="114" t="s">
        <v>2801</v>
      </c>
    </row>
    <row r="115" spans="1:7" ht="110.25" x14ac:dyDescent="0.25">
      <c r="A115" s="53">
        <v>110</v>
      </c>
      <c r="B115" s="42" t="s">
        <v>2130</v>
      </c>
      <c r="C115" s="30" t="s">
        <v>258</v>
      </c>
      <c r="D115" s="42" t="s">
        <v>2350</v>
      </c>
      <c r="E115" s="42" t="s">
        <v>2351</v>
      </c>
      <c r="F115" s="246" t="s">
        <v>2800</v>
      </c>
      <c r="G115" s="114" t="s">
        <v>2801</v>
      </c>
    </row>
    <row r="116" spans="1:7" ht="110.25" x14ac:dyDescent="0.25">
      <c r="A116" s="53">
        <v>111</v>
      </c>
      <c r="B116" s="42" t="s">
        <v>2131</v>
      </c>
      <c r="C116" s="30" t="s">
        <v>259</v>
      </c>
      <c r="D116" s="42" t="s">
        <v>2352</v>
      </c>
      <c r="E116" s="42" t="s">
        <v>2353</v>
      </c>
      <c r="F116" s="246" t="s">
        <v>2800</v>
      </c>
      <c r="G116" s="114" t="s">
        <v>2801</v>
      </c>
    </row>
    <row r="117" spans="1:7" ht="126" x14ac:dyDescent="0.25">
      <c r="A117" s="53">
        <v>112</v>
      </c>
      <c r="B117" s="42" t="s">
        <v>2132</v>
      </c>
      <c r="C117" s="30" t="s">
        <v>260</v>
      </c>
      <c r="D117" s="42" t="s">
        <v>2354</v>
      </c>
      <c r="E117" s="42" t="s">
        <v>2355</v>
      </c>
      <c r="F117" s="246" t="s">
        <v>2800</v>
      </c>
      <c r="G117" s="114" t="s">
        <v>2801</v>
      </c>
    </row>
    <row r="118" spans="1:7" ht="110.25" x14ac:dyDescent="0.25">
      <c r="A118" s="53">
        <v>113</v>
      </c>
      <c r="B118" s="42" t="s">
        <v>2133</v>
      </c>
      <c r="C118" s="30" t="s">
        <v>261</v>
      </c>
      <c r="D118" s="42" t="s">
        <v>2356</v>
      </c>
      <c r="E118" s="42" t="s">
        <v>2357</v>
      </c>
      <c r="F118" s="246" t="s">
        <v>2800</v>
      </c>
      <c r="G118" s="114" t="s">
        <v>2801</v>
      </c>
    </row>
    <row r="119" spans="1:7" ht="110.25" x14ac:dyDescent="0.25">
      <c r="A119" s="53">
        <v>114</v>
      </c>
      <c r="B119" s="42" t="s">
        <v>2134</v>
      </c>
      <c r="C119" s="30" t="s">
        <v>262</v>
      </c>
      <c r="D119" s="42" t="s">
        <v>2358</v>
      </c>
      <c r="E119" s="42" t="s">
        <v>2359</v>
      </c>
      <c r="F119" s="246" t="s">
        <v>2800</v>
      </c>
      <c r="G119" s="114" t="s">
        <v>2801</v>
      </c>
    </row>
    <row r="120" spans="1:7" ht="110.25" x14ac:dyDescent="0.25">
      <c r="A120" s="53">
        <v>115</v>
      </c>
      <c r="B120" s="42" t="s">
        <v>2135</v>
      </c>
      <c r="C120" s="30" t="s">
        <v>263</v>
      </c>
      <c r="D120" s="42" t="s">
        <v>2360</v>
      </c>
      <c r="E120" s="42" t="s">
        <v>2361</v>
      </c>
      <c r="F120" s="246" t="s">
        <v>2800</v>
      </c>
      <c r="G120" s="114" t="s">
        <v>2801</v>
      </c>
    </row>
    <row r="121" spans="1:7" ht="110.25" x14ac:dyDescent="0.25">
      <c r="A121" s="53">
        <v>116</v>
      </c>
      <c r="B121" s="42" t="s">
        <v>2136</v>
      </c>
      <c r="C121" s="34" t="s">
        <v>264</v>
      </c>
      <c r="D121" s="42" t="s">
        <v>2362</v>
      </c>
      <c r="E121" s="42" t="s">
        <v>2363</v>
      </c>
      <c r="F121" s="246" t="s">
        <v>2800</v>
      </c>
      <c r="G121" s="114" t="s">
        <v>2801</v>
      </c>
    </row>
    <row r="122" spans="1:7" ht="110.25" x14ac:dyDescent="0.25">
      <c r="A122" s="53">
        <v>117</v>
      </c>
      <c r="B122" s="42" t="s">
        <v>2137</v>
      </c>
      <c r="C122" s="34" t="s">
        <v>265</v>
      </c>
      <c r="D122" s="42" t="s">
        <v>2364</v>
      </c>
      <c r="E122" s="42" t="s">
        <v>2365</v>
      </c>
      <c r="F122" s="246" t="s">
        <v>2800</v>
      </c>
      <c r="G122" s="114" t="s">
        <v>2801</v>
      </c>
    </row>
    <row r="123" spans="1:7" ht="94.5" x14ac:dyDescent="0.25">
      <c r="A123" s="53">
        <v>118</v>
      </c>
      <c r="B123" s="42" t="s">
        <v>2138</v>
      </c>
      <c r="C123" s="34" t="s">
        <v>266</v>
      </c>
      <c r="D123" s="42" t="s">
        <v>2366</v>
      </c>
      <c r="E123" s="42" t="s">
        <v>2367</v>
      </c>
      <c r="F123" s="246" t="s">
        <v>2800</v>
      </c>
      <c r="G123" s="114" t="s">
        <v>2801</v>
      </c>
    </row>
    <row r="124" spans="1:7" ht="110.25" x14ac:dyDescent="0.25">
      <c r="A124" s="53">
        <v>119</v>
      </c>
      <c r="B124" s="42" t="s">
        <v>2139</v>
      </c>
      <c r="C124" s="34" t="s">
        <v>267</v>
      </c>
      <c r="D124" s="42" t="s">
        <v>2368</v>
      </c>
      <c r="E124" s="42" t="s">
        <v>2369</v>
      </c>
      <c r="F124" s="246" t="s">
        <v>2800</v>
      </c>
      <c r="G124" s="114" t="s">
        <v>2801</v>
      </c>
    </row>
    <row r="125" spans="1:7" ht="110.25" x14ac:dyDescent="0.25">
      <c r="A125" s="53">
        <v>120</v>
      </c>
      <c r="B125" s="42" t="s">
        <v>2140</v>
      </c>
      <c r="C125" s="34" t="s">
        <v>268</v>
      </c>
      <c r="D125" s="42" t="s">
        <v>2370</v>
      </c>
      <c r="E125" s="42" t="s">
        <v>2371</v>
      </c>
      <c r="F125" s="246" t="s">
        <v>2800</v>
      </c>
      <c r="G125" s="114" t="s">
        <v>2801</v>
      </c>
    </row>
    <row r="126" spans="1:7" ht="126" x14ac:dyDescent="0.25">
      <c r="A126" s="53">
        <v>121</v>
      </c>
      <c r="B126" s="42" t="s">
        <v>2141</v>
      </c>
      <c r="C126" s="30" t="s">
        <v>269</v>
      </c>
      <c r="D126" s="42" t="s">
        <v>2372</v>
      </c>
      <c r="E126" s="42" t="s">
        <v>2373</v>
      </c>
      <c r="F126" s="246" t="s">
        <v>2800</v>
      </c>
      <c r="G126" s="114" t="s">
        <v>2801</v>
      </c>
    </row>
    <row r="127" spans="1:7" ht="110.25" x14ac:dyDescent="0.25">
      <c r="A127" s="53">
        <v>122</v>
      </c>
      <c r="B127" s="42" t="s">
        <v>2142</v>
      </c>
      <c r="C127" s="30" t="s">
        <v>270</v>
      </c>
      <c r="D127" s="42" t="s">
        <v>2374</v>
      </c>
      <c r="E127" s="42" t="s">
        <v>2375</v>
      </c>
      <c r="F127" s="246" t="s">
        <v>2800</v>
      </c>
      <c r="G127" s="114" t="s">
        <v>2801</v>
      </c>
    </row>
    <row r="128" spans="1:7" ht="110.25" x14ac:dyDescent="0.25">
      <c r="A128" s="53">
        <v>123</v>
      </c>
      <c r="B128" s="42" t="s">
        <v>2143</v>
      </c>
      <c r="C128" s="30" t="s">
        <v>271</v>
      </c>
      <c r="D128" s="42" t="s">
        <v>2376</v>
      </c>
      <c r="E128" s="42" t="s">
        <v>2377</v>
      </c>
      <c r="F128" s="246" t="s">
        <v>2800</v>
      </c>
      <c r="G128" s="114" t="s">
        <v>2801</v>
      </c>
    </row>
    <row r="129" spans="1:7" ht="110.25" x14ac:dyDescent="0.25">
      <c r="A129" s="53">
        <v>124</v>
      </c>
      <c r="B129" s="42" t="s">
        <v>2144</v>
      </c>
      <c r="C129" s="30" t="s">
        <v>272</v>
      </c>
      <c r="D129" s="42" t="s">
        <v>2378</v>
      </c>
      <c r="E129" s="42" t="s">
        <v>2379</v>
      </c>
      <c r="F129" s="246" t="s">
        <v>2800</v>
      </c>
      <c r="G129" s="114" t="s">
        <v>2801</v>
      </c>
    </row>
    <row r="130" spans="1:7" ht="110.25" x14ac:dyDescent="0.25">
      <c r="A130" s="53">
        <v>125</v>
      </c>
      <c r="B130" s="42" t="s">
        <v>2145</v>
      </c>
      <c r="C130" s="30" t="s">
        <v>273</v>
      </c>
      <c r="D130" s="42" t="s">
        <v>2380</v>
      </c>
      <c r="E130" s="42" t="s">
        <v>2381</v>
      </c>
      <c r="F130" s="246" t="s">
        <v>2800</v>
      </c>
      <c r="G130" s="114" t="s">
        <v>2801</v>
      </c>
    </row>
    <row r="131" spans="1:7" ht="110.25" x14ac:dyDescent="0.25">
      <c r="A131" s="53">
        <v>126</v>
      </c>
      <c r="B131" s="42" t="s">
        <v>2146</v>
      </c>
      <c r="C131" s="30" t="s">
        <v>274</v>
      </c>
      <c r="D131" s="42" t="s">
        <v>2382</v>
      </c>
      <c r="E131" s="42" t="s">
        <v>2383</v>
      </c>
      <c r="F131" s="246" t="s">
        <v>2800</v>
      </c>
      <c r="G131" s="114" t="s">
        <v>2801</v>
      </c>
    </row>
    <row r="132" spans="1:7" ht="126" x14ac:dyDescent="0.25">
      <c r="A132" s="53">
        <v>127</v>
      </c>
      <c r="B132" s="42" t="s">
        <v>2147</v>
      </c>
      <c r="C132" s="30" t="s">
        <v>275</v>
      </c>
      <c r="D132" s="42" t="s">
        <v>2384</v>
      </c>
      <c r="E132" s="42" t="s">
        <v>2385</v>
      </c>
      <c r="F132" s="246" t="s">
        <v>2800</v>
      </c>
      <c r="G132" s="114" t="s">
        <v>2801</v>
      </c>
    </row>
    <row r="133" spans="1:7" ht="63" x14ac:dyDescent="0.25">
      <c r="A133" s="53">
        <v>128</v>
      </c>
      <c r="B133" s="42" t="s">
        <v>2148</v>
      </c>
      <c r="C133" s="30" t="s">
        <v>276</v>
      </c>
      <c r="D133" s="42" t="s">
        <v>2386</v>
      </c>
      <c r="E133" s="42" t="s">
        <v>2387</v>
      </c>
      <c r="F133" s="246" t="s">
        <v>2800</v>
      </c>
      <c r="G133" s="114" t="s">
        <v>2801</v>
      </c>
    </row>
    <row r="134" spans="1:7" ht="94.5" x14ac:dyDescent="0.25">
      <c r="A134" s="53">
        <v>129</v>
      </c>
      <c r="B134" s="112" t="s">
        <v>2149</v>
      </c>
      <c r="C134" s="32" t="s">
        <v>277</v>
      </c>
      <c r="D134" s="46" t="s">
        <v>2388</v>
      </c>
      <c r="E134" s="42" t="s">
        <v>2389</v>
      </c>
      <c r="F134" s="246" t="s">
        <v>2800</v>
      </c>
      <c r="G134" s="114" t="s">
        <v>2801</v>
      </c>
    </row>
    <row r="135" spans="1:7" ht="63" x14ac:dyDescent="0.25">
      <c r="A135" s="53">
        <v>130</v>
      </c>
      <c r="B135" s="112" t="s">
        <v>2149</v>
      </c>
      <c r="C135" s="32" t="s">
        <v>277</v>
      </c>
      <c r="D135" s="46" t="s">
        <v>2390</v>
      </c>
      <c r="E135" s="42" t="s">
        <v>2391</v>
      </c>
      <c r="F135" s="246" t="s">
        <v>2800</v>
      </c>
      <c r="G135" s="114" t="s">
        <v>2801</v>
      </c>
    </row>
    <row r="136" spans="1:7" ht="78.75" x14ac:dyDescent="0.25">
      <c r="A136" s="53">
        <v>131</v>
      </c>
      <c r="B136" s="112" t="s">
        <v>2149</v>
      </c>
      <c r="C136" s="32" t="s">
        <v>277</v>
      </c>
      <c r="D136" s="46" t="s">
        <v>2392</v>
      </c>
      <c r="E136" s="42" t="s">
        <v>2393</v>
      </c>
      <c r="F136" s="246" t="s">
        <v>2800</v>
      </c>
      <c r="G136" s="114" t="s">
        <v>2801</v>
      </c>
    </row>
    <row r="137" spans="1:7" ht="78.75" x14ac:dyDescent="0.25">
      <c r="A137" s="53">
        <v>132</v>
      </c>
      <c r="B137" s="46" t="s">
        <v>2150</v>
      </c>
      <c r="C137" s="30" t="s">
        <v>278</v>
      </c>
      <c r="D137" s="46" t="s">
        <v>2394</v>
      </c>
      <c r="E137" s="42" t="s">
        <v>2395</v>
      </c>
      <c r="F137" s="246" t="s">
        <v>2800</v>
      </c>
      <c r="G137" s="114" t="s">
        <v>2801</v>
      </c>
    </row>
    <row r="138" spans="1:7" ht="63" x14ac:dyDescent="0.25">
      <c r="A138" s="53">
        <v>133</v>
      </c>
      <c r="B138" s="46" t="s">
        <v>2151</v>
      </c>
      <c r="C138" s="30" t="s">
        <v>279</v>
      </c>
      <c r="D138" s="46" t="s">
        <v>2396</v>
      </c>
      <c r="E138" s="42" t="s">
        <v>2397</v>
      </c>
      <c r="F138" s="246" t="s">
        <v>2800</v>
      </c>
      <c r="G138" s="114" t="s">
        <v>2801</v>
      </c>
    </row>
    <row r="139" spans="1:7" ht="78.75" x14ac:dyDescent="0.25">
      <c r="A139" s="53">
        <v>134</v>
      </c>
      <c r="B139" s="112" t="s">
        <v>2152</v>
      </c>
      <c r="C139" s="32" t="s">
        <v>280</v>
      </c>
      <c r="D139" s="46" t="s">
        <v>2398</v>
      </c>
      <c r="E139" s="42" t="s">
        <v>2399</v>
      </c>
      <c r="F139" s="246" t="s">
        <v>2800</v>
      </c>
      <c r="G139" s="114" t="s">
        <v>2801</v>
      </c>
    </row>
    <row r="140" spans="1:7" ht="63" x14ac:dyDescent="0.25">
      <c r="A140" s="53">
        <v>135</v>
      </c>
      <c r="B140" s="112" t="s">
        <v>2152</v>
      </c>
      <c r="C140" s="32" t="s">
        <v>280</v>
      </c>
      <c r="D140" s="42" t="s">
        <v>2400</v>
      </c>
      <c r="E140" s="42" t="s">
        <v>2401</v>
      </c>
      <c r="F140" s="246" t="s">
        <v>2800</v>
      </c>
      <c r="G140" s="114" t="s">
        <v>2801</v>
      </c>
    </row>
    <row r="141" spans="1:7" ht="78.75" x14ac:dyDescent="0.25">
      <c r="A141" s="53">
        <v>136</v>
      </c>
      <c r="B141" s="112" t="s">
        <v>2152</v>
      </c>
      <c r="C141" s="32" t="s">
        <v>280</v>
      </c>
      <c r="D141" s="42" t="s">
        <v>2402</v>
      </c>
      <c r="E141" s="42" t="s">
        <v>2403</v>
      </c>
      <c r="F141" s="246" t="s">
        <v>2800</v>
      </c>
      <c r="G141" s="114" t="s">
        <v>2801</v>
      </c>
    </row>
    <row r="142" spans="1:7" ht="94.5" x14ac:dyDescent="0.25">
      <c r="A142" s="53">
        <v>137</v>
      </c>
      <c r="B142" s="112" t="s">
        <v>2153</v>
      </c>
      <c r="C142" s="32" t="s">
        <v>281</v>
      </c>
      <c r="D142" s="42" t="s">
        <v>2404</v>
      </c>
      <c r="E142" s="42" t="s">
        <v>2405</v>
      </c>
      <c r="F142" s="246" t="s">
        <v>2800</v>
      </c>
      <c r="G142" s="114" t="s">
        <v>2801</v>
      </c>
    </row>
    <row r="143" spans="1:7" ht="78.75" x14ac:dyDescent="0.25">
      <c r="A143" s="53">
        <v>138</v>
      </c>
      <c r="B143" s="112" t="s">
        <v>2153</v>
      </c>
      <c r="C143" s="32" t="s">
        <v>281</v>
      </c>
      <c r="D143" s="42" t="s">
        <v>2406</v>
      </c>
      <c r="E143" s="42" t="s">
        <v>2407</v>
      </c>
      <c r="F143" s="246" t="s">
        <v>2800</v>
      </c>
      <c r="G143" s="114" t="s">
        <v>2801</v>
      </c>
    </row>
    <row r="144" spans="1:7" ht="63" x14ac:dyDescent="0.25">
      <c r="A144" s="53">
        <v>139</v>
      </c>
      <c r="B144" s="42" t="s">
        <v>2154</v>
      </c>
      <c r="C144" s="30" t="s">
        <v>282</v>
      </c>
      <c r="D144" s="42" t="s">
        <v>2408</v>
      </c>
      <c r="E144" s="42" t="s">
        <v>2409</v>
      </c>
      <c r="F144" s="246" t="s">
        <v>2800</v>
      </c>
      <c r="G144" s="114" t="s">
        <v>2801</v>
      </c>
    </row>
    <row r="145" spans="1:7" ht="63" x14ac:dyDescent="0.25">
      <c r="A145" s="53">
        <v>140</v>
      </c>
      <c r="B145" s="112" t="s">
        <v>2155</v>
      </c>
      <c r="C145" s="32" t="s">
        <v>283</v>
      </c>
      <c r="D145" s="40" t="s">
        <v>2410</v>
      </c>
      <c r="E145" s="42" t="s">
        <v>4101</v>
      </c>
      <c r="F145" s="246" t="s">
        <v>2800</v>
      </c>
      <c r="G145" s="114" t="s">
        <v>2801</v>
      </c>
    </row>
    <row r="146" spans="1:7" ht="78.75" x14ac:dyDescent="0.25">
      <c r="A146" s="53">
        <v>141</v>
      </c>
      <c r="B146" s="112" t="s">
        <v>2155</v>
      </c>
      <c r="C146" s="32" t="s">
        <v>283</v>
      </c>
      <c r="D146" s="40" t="s">
        <v>2411</v>
      </c>
      <c r="E146" s="42" t="s">
        <v>2412</v>
      </c>
      <c r="F146" s="246" t="s">
        <v>2800</v>
      </c>
      <c r="G146" s="114" t="s">
        <v>2801</v>
      </c>
    </row>
    <row r="147" spans="1:7" ht="78.75" x14ac:dyDescent="0.25">
      <c r="A147" s="53">
        <v>142</v>
      </c>
      <c r="B147" s="112" t="s">
        <v>2155</v>
      </c>
      <c r="C147" s="32" t="s">
        <v>283</v>
      </c>
      <c r="D147" s="40" t="s">
        <v>2413</v>
      </c>
      <c r="E147" s="42" t="s">
        <v>2414</v>
      </c>
      <c r="F147" s="246" t="s">
        <v>2800</v>
      </c>
      <c r="G147" s="114" t="s">
        <v>2801</v>
      </c>
    </row>
    <row r="148" spans="1:7" ht="63" x14ac:dyDescent="0.25">
      <c r="A148" s="53">
        <v>143</v>
      </c>
      <c r="B148" s="112" t="s">
        <v>2155</v>
      </c>
      <c r="C148" s="32" t="s">
        <v>283</v>
      </c>
      <c r="D148" s="40" t="s">
        <v>2415</v>
      </c>
      <c r="E148" s="42" t="s">
        <v>2416</v>
      </c>
      <c r="F148" s="246" t="s">
        <v>2800</v>
      </c>
      <c r="G148" s="114" t="s">
        <v>2801</v>
      </c>
    </row>
    <row r="149" spans="1:7" ht="78.75" x14ac:dyDescent="0.25">
      <c r="A149" s="53">
        <v>144</v>
      </c>
      <c r="B149" s="112" t="s">
        <v>2156</v>
      </c>
      <c r="C149" s="32" t="s">
        <v>170</v>
      </c>
      <c r="D149" s="40" t="s">
        <v>2417</v>
      </c>
      <c r="E149" s="42" t="s">
        <v>2418</v>
      </c>
      <c r="F149" s="246" t="s">
        <v>2800</v>
      </c>
      <c r="G149" s="114" t="s">
        <v>2801</v>
      </c>
    </row>
    <row r="150" spans="1:7" ht="63" x14ac:dyDescent="0.25">
      <c r="A150" s="53">
        <v>145</v>
      </c>
      <c r="B150" s="112" t="s">
        <v>2156</v>
      </c>
      <c r="C150" s="32" t="s">
        <v>170</v>
      </c>
      <c r="D150" s="40" t="s">
        <v>2419</v>
      </c>
      <c r="E150" s="42" t="s">
        <v>2420</v>
      </c>
      <c r="F150" s="246" t="s">
        <v>2800</v>
      </c>
      <c r="G150" s="114" t="s">
        <v>2801</v>
      </c>
    </row>
    <row r="151" spans="1:7" ht="78.75" x14ac:dyDescent="0.25">
      <c r="A151" s="53">
        <v>146</v>
      </c>
      <c r="B151" s="112" t="s">
        <v>2157</v>
      </c>
      <c r="C151" s="343" t="s">
        <v>284</v>
      </c>
      <c r="D151" s="42" t="s">
        <v>434</v>
      </c>
      <c r="E151" s="42" t="s">
        <v>2421</v>
      </c>
      <c r="F151" s="246" t="s">
        <v>2800</v>
      </c>
      <c r="G151" s="114" t="s">
        <v>2801</v>
      </c>
    </row>
    <row r="152" spans="1:7" ht="94.5" x14ac:dyDescent="0.25">
      <c r="A152" s="53">
        <v>147</v>
      </c>
      <c r="B152" s="112" t="s">
        <v>2157</v>
      </c>
      <c r="C152" s="245" t="s">
        <v>284</v>
      </c>
      <c r="D152" s="42" t="s">
        <v>435</v>
      </c>
      <c r="E152" s="42" t="s">
        <v>2422</v>
      </c>
      <c r="F152" s="246" t="s">
        <v>2800</v>
      </c>
      <c r="G152" s="114" t="s">
        <v>2801</v>
      </c>
    </row>
    <row r="153" spans="1:7" ht="78.75" x14ac:dyDescent="0.25">
      <c r="A153" s="53">
        <v>148</v>
      </c>
      <c r="B153" s="112" t="s">
        <v>2157</v>
      </c>
      <c r="C153" s="245" t="s">
        <v>284</v>
      </c>
      <c r="D153" s="110" t="s">
        <v>436</v>
      </c>
      <c r="E153" s="42" t="s">
        <v>2423</v>
      </c>
      <c r="F153" s="246" t="s">
        <v>2800</v>
      </c>
      <c r="G153" s="114" t="s">
        <v>2801</v>
      </c>
    </row>
    <row r="154" spans="1:7" ht="78.75" x14ac:dyDescent="0.25">
      <c r="A154" s="53">
        <v>149</v>
      </c>
      <c r="B154" s="42" t="s">
        <v>2158</v>
      </c>
      <c r="C154" s="30" t="s">
        <v>285</v>
      </c>
      <c r="D154" s="42" t="s">
        <v>2424</v>
      </c>
      <c r="E154" s="42" t="s">
        <v>2425</v>
      </c>
      <c r="F154" s="246" t="s">
        <v>2800</v>
      </c>
      <c r="G154" s="114" t="s">
        <v>2801</v>
      </c>
    </row>
    <row r="155" spans="1:7" ht="78.75" x14ac:dyDescent="0.25">
      <c r="A155" s="53">
        <v>150</v>
      </c>
      <c r="B155" s="42" t="s">
        <v>2159</v>
      </c>
      <c r="C155" s="30" t="s">
        <v>286</v>
      </c>
      <c r="D155" s="42" t="s">
        <v>438</v>
      </c>
      <c r="E155" s="42" t="s">
        <v>2426</v>
      </c>
      <c r="F155" s="246" t="s">
        <v>2800</v>
      </c>
      <c r="G155" s="114" t="s">
        <v>2801</v>
      </c>
    </row>
    <row r="156" spans="1:7" ht="78.75" x14ac:dyDescent="0.25">
      <c r="A156" s="53">
        <v>151</v>
      </c>
      <c r="B156" s="42" t="s">
        <v>2160</v>
      </c>
      <c r="C156" s="30" t="s">
        <v>287</v>
      </c>
      <c r="D156" s="42" t="s">
        <v>2427</v>
      </c>
      <c r="E156" s="42" t="s">
        <v>2428</v>
      </c>
      <c r="F156" s="246" t="s">
        <v>2800</v>
      </c>
      <c r="G156" s="114" t="s">
        <v>2801</v>
      </c>
    </row>
    <row r="157" spans="1:7" ht="78.75" x14ac:dyDescent="0.25">
      <c r="A157" s="53">
        <v>152</v>
      </c>
      <c r="B157" s="42" t="s">
        <v>2161</v>
      </c>
      <c r="C157" s="30" t="s">
        <v>288</v>
      </c>
      <c r="D157" s="42" t="s">
        <v>2429</v>
      </c>
      <c r="E157" s="42" t="s">
        <v>2430</v>
      </c>
      <c r="F157" s="246" t="s">
        <v>2800</v>
      </c>
      <c r="G157" s="114" t="s">
        <v>2801</v>
      </c>
    </row>
    <row r="158" spans="1:7" ht="78.75" x14ac:dyDescent="0.25">
      <c r="A158" s="53">
        <v>153</v>
      </c>
      <c r="B158" s="42" t="s">
        <v>2162</v>
      </c>
      <c r="C158" s="30" t="s">
        <v>289</v>
      </c>
      <c r="D158" s="42" t="s">
        <v>2431</v>
      </c>
      <c r="E158" s="52" t="s">
        <v>2432</v>
      </c>
      <c r="F158" s="246" t="s">
        <v>2800</v>
      </c>
      <c r="G158" s="114" t="s">
        <v>2801</v>
      </c>
    </row>
    <row r="159" spans="1:7" ht="78.75" x14ac:dyDescent="0.25">
      <c r="A159" s="53">
        <v>154</v>
      </c>
      <c r="B159" s="42" t="s">
        <v>2163</v>
      </c>
      <c r="C159" s="30" t="s">
        <v>290</v>
      </c>
      <c r="D159" s="42" t="s">
        <v>2433</v>
      </c>
      <c r="E159" s="52" t="s">
        <v>2434</v>
      </c>
      <c r="F159" s="246" t="s">
        <v>2800</v>
      </c>
      <c r="G159" s="114" t="s">
        <v>2801</v>
      </c>
    </row>
    <row r="160" spans="1:7" ht="63" x14ac:dyDescent="0.25">
      <c r="A160" s="53">
        <v>155</v>
      </c>
      <c r="B160" s="42" t="s">
        <v>2164</v>
      </c>
      <c r="C160" s="30" t="s">
        <v>291</v>
      </c>
      <c r="D160" s="42" t="s">
        <v>2435</v>
      </c>
      <c r="E160" s="42" t="s">
        <v>552</v>
      </c>
      <c r="F160" s="246" t="s">
        <v>2800</v>
      </c>
      <c r="G160" s="114" t="s">
        <v>2801</v>
      </c>
    </row>
    <row r="161" spans="1:7" ht="78.75" x14ac:dyDescent="0.25">
      <c r="A161" s="53">
        <v>156</v>
      </c>
      <c r="B161" s="112" t="s">
        <v>2165</v>
      </c>
      <c r="C161" s="32" t="s">
        <v>292</v>
      </c>
      <c r="D161" s="42" t="s">
        <v>2436</v>
      </c>
      <c r="E161" s="42" t="s">
        <v>2437</v>
      </c>
      <c r="F161" s="246" t="s">
        <v>2800</v>
      </c>
      <c r="G161" s="114" t="s">
        <v>2801</v>
      </c>
    </row>
    <row r="162" spans="1:7" ht="78.75" x14ac:dyDescent="0.25">
      <c r="A162" s="53">
        <v>157</v>
      </c>
      <c r="B162" s="112" t="s">
        <v>2165</v>
      </c>
      <c r="C162" s="32" t="s">
        <v>292</v>
      </c>
      <c r="D162" s="42" t="s">
        <v>2438</v>
      </c>
      <c r="E162" s="42" t="s">
        <v>2439</v>
      </c>
      <c r="F162" s="246" t="s">
        <v>2800</v>
      </c>
      <c r="G162" s="114" t="s">
        <v>2801</v>
      </c>
    </row>
    <row r="163" spans="1:7" ht="63" x14ac:dyDescent="0.25">
      <c r="A163" s="53">
        <v>158</v>
      </c>
      <c r="B163" s="112" t="s">
        <v>2165</v>
      </c>
      <c r="C163" s="32" t="s">
        <v>292</v>
      </c>
      <c r="D163" s="42" t="s">
        <v>2440</v>
      </c>
      <c r="E163" s="42" t="s">
        <v>2441</v>
      </c>
      <c r="F163" s="246" t="s">
        <v>2800</v>
      </c>
      <c r="G163" s="114" t="s">
        <v>2801</v>
      </c>
    </row>
    <row r="164" spans="1:7" ht="78.75" x14ac:dyDescent="0.25">
      <c r="A164" s="53">
        <v>159</v>
      </c>
      <c r="B164" s="112" t="s">
        <v>2165</v>
      </c>
      <c r="C164" s="32" t="s">
        <v>292</v>
      </c>
      <c r="D164" s="42" t="s">
        <v>2442</v>
      </c>
      <c r="E164" s="42" t="s">
        <v>2443</v>
      </c>
      <c r="F164" s="246" t="s">
        <v>2800</v>
      </c>
      <c r="G164" s="114" t="s">
        <v>2801</v>
      </c>
    </row>
    <row r="165" spans="1:7" ht="63" x14ac:dyDescent="0.25">
      <c r="A165" s="53">
        <v>160</v>
      </c>
      <c r="B165" s="112" t="s">
        <v>2165</v>
      </c>
      <c r="C165" s="32" t="s">
        <v>292</v>
      </c>
      <c r="D165" s="42" t="s">
        <v>2444</v>
      </c>
      <c r="E165" s="42" t="s">
        <v>2445</v>
      </c>
      <c r="F165" s="246" t="s">
        <v>2800</v>
      </c>
      <c r="G165" s="114" t="s">
        <v>2801</v>
      </c>
    </row>
    <row r="166" spans="1:7" ht="63" x14ac:dyDescent="0.25">
      <c r="A166" s="53">
        <v>161</v>
      </c>
      <c r="B166" s="236" t="s">
        <v>2165</v>
      </c>
      <c r="C166" s="245" t="s">
        <v>293</v>
      </c>
      <c r="D166" s="181" t="s">
        <v>449</v>
      </c>
      <c r="E166" s="181" t="s">
        <v>2446</v>
      </c>
      <c r="F166" s="246" t="s">
        <v>2800</v>
      </c>
      <c r="G166" s="114" t="s">
        <v>2801</v>
      </c>
    </row>
    <row r="167" spans="1:7" ht="78.75" x14ac:dyDescent="0.25">
      <c r="A167" s="53">
        <v>162</v>
      </c>
      <c r="B167" s="236" t="s">
        <v>2165</v>
      </c>
      <c r="C167" s="245" t="s">
        <v>293</v>
      </c>
      <c r="D167" s="181" t="s">
        <v>2447</v>
      </c>
      <c r="E167" s="181" t="s">
        <v>2448</v>
      </c>
      <c r="F167" s="246" t="s">
        <v>2800</v>
      </c>
      <c r="G167" s="114" t="s">
        <v>2801</v>
      </c>
    </row>
    <row r="168" spans="1:7" ht="110.25" x14ac:dyDescent="0.25">
      <c r="A168" s="53">
        <v>163</v>
      </c>
      <c r="B168" s="42" t="s">
        <v>2166</v>
      </c>
      <c r="C168" s="30" t="s">
        <v>294</v>
      </c>
      <c r="D168" s="42" t="s">
        <v>2449</v>
      </c>
      <c r="E168" s="42" t="s">
        <v>2450</v>
      </c>
      <c r="F168" s="246" t="s">
        <v>2800</v>
      </c>
      <c r="G168" s="114" t="s">
        <v>2801</v>
      </c>
    </row>
    <row r="169" spans="1:7" ht="78.75" x14ac:dyDescent="0.25">
      <c r="A169" s="53">
        <v>164</v>
      </c>
      <c r="B169" s="42" t="s">
        <v>2167</v>
      </c>
      <c r="C169" s="30" t="s">
        <v>295</v>
      </c>
      <c r="D169" s="42" t="s">
        <v>2451</v>
      </c>
      <c r="E169" s="42" t="s">
        <v>2452</v>
      </c>
      <c r="F169" s="246" t="s">
        <v>2800</v>
      </c>
      <c r="G169" s="114" t="s">
        <v>2801</v>
      </c>
    </row>
    <row r="170" spans="1:7" ht="63" x14ac:dyDescent="0.25">
      <c r="A170" s="53">
        <v>165</v>
      </c>
      <c r="B170" s="42" t="s">
        <v>2168</v>
      </c>
      <c r="C170" s="30" t="s">
        <v>296</v>
      </c>
      <c r="D170" s="42" t="s">
        <v>453</v>
      </c>
      <c r="E170" s="42" t="s">
        <v>2453</v>
      </c>
      <c r="F170" s="246" t="s">
        <v>2800</v>
      </c>
      <c r="G170" s="114" t="s">
        <v>2801</v>
      </c>
    </row>
    <row r="171" spans="1:7" ht="78.75" x14ac:dyDescent="0.25">
      <c r="A171" s="53">
        <v>166</v>
      </c>
      <c r="B171" s="112" t="s">
        <v>2169</v>
      </c>
      <c r="C171" s="32" t="s">
        <v>297</v>
      </c>
      <c r="D171" s="42" t="s">
        <v>2454</v>
      </c>
      <c r="E171" s="42" t="s">
        <v>2455</v>
      </c>
      <c r="F171" s="246" t="s">
        <v>2800</v>
      </c>
      <c r="G171" s="114" t="s">
        <v>2801</v>
      </c>
    </row>
    <row r="172" spans="1:7" ht="63" x14ac:dyDescent="0.25">
      <c r="A172" s="53">
        <v>167</v>
      </c>
      <c r="B172" s="112" t="s">
        <v>2169</v>
      </c>
      <c r="C172" s="32" t="s">
        <v>297</v>
      </c>
      <c r="D172" s="42" t="s">
        <v>2454</v>
      </c>
      <c r="E172" s="42" t="s">
        <v>2456</v>
      </c>
      <c r="F172" s="246" t="s">
        <v>2800</v>
      </c>
      <c r="G172" s="114" t="s">
        <v>2801</v>
      </c>
    </row>
    <row r="173" spans="1:7" ht="63" x14ac:dyDescent="0.25">
      <c r="A173" s="53">
        <v>168</v>
      </c>
      <c r="B173" s="42" t="s">
        <v>2170</v>
      </c>
      <c r="C173" s="30" t="s">
        <v>298</v>
      </c>
      <c r="D173" s="42" t="s">
        <v>456</v>
      </c>
      <c r="E173" s="42" t="s">
        <v>2457</v>
      </c>
      <c r="F173" s="246" t="s">
        <v>2800</v>
      </c>
      <c r="G173" s="114" t="s">
        <v>2801</v>
      </c>
    </row>
    <row r="174" spans="1:7" ht="78.75" x14ac:dyDescent="0.25">
      <c r="A174" s="53">
        <v>169</v>
      </c>
      <c r="B174" s="112" t="s">
        <v>2171</v>
      </c>
      <c r="C174" s="32" t="s">
        <v>299</v>
      </c>
      <c r="D174" s="42" t="s">
        <v>2458</v>
      </c>
      <c r="E174" s="42" t="s">
        <v>2459</v>
      </c>
      <c r="F174" s="246" t="s">
        <v>2800</v>
      </c>
      <c r="G174" s="114" t="s">
        <v>2801</v>
      </c>
    </row>
    <row r="175" spans="1:7" ht="78.75" x14ac:dyDescent="0.25">
      <c r="A175" s="53">
        <v>170</v>
      </c>
      <c r="B175" s="112" t="s">
        <v>2171</v>
      </c>
      <c r="C175" s="32" t="s">
        <v>299</v>
      </c>
      <c r="D175" s="42" t="s">
        <v>2458</v>
      </c>
      <c r="E175" s="42" t="s">
        <v>2460</v>
      </c>
      <c r="F175" s="246" t="s">
        <v>2800</v>
      </c>
      <c r="G175" s="114" t="s">
        <v>2801</v>
      </c>
    </row>
    <row r="176" spans="1:7" ht="78.75" x14ac:dyDescent="0.25">
      <c r="A176" s="53">
        <v>171</v>
      </c>
      <c r="B176" s="42" t="s">
        <v>2172</v>
      </c>
      <c r="C176" s="30" t="s">
        <v>300</v>
      </c>
      <c r="D176" s="42" t="s">
        <v>2461</v>
      </c>
      <c r="E176" s="42" t="s">
        <v>2462</v>
      </c>
      <c r="F176" s="246" t="s">
        <v>2800</v>
      </c>
      <c r="G176" s="114" t="s">
        <v>2801</v>
      </c>
    </row>
    <row r="177" spans="1:7" ht="63" x14ac:dyDescent="0.25">
      <c r="A177" s="53">
        <v>172</v>
      </c>
      <c r="B177" s="42" t="s">
        <v>2173</v>
      </c>
      <c r="C177" s="30" t="s">
        <v>301</v>
      </c>
      <c r="D177" s="42" t="s">
        <v>2463</v>
      </c>
      <c r="E177" s="42" t="s">
        <v>2464</v>
      </c>
      <c r="F177" s="246" t="s">
        <v>2800</v>
      </c>
      <c r="G177" s="114" t="s">
        <v>2801</v>
      </c>
    </row>
    <row r="178" spans="1:7" ht="78.75" x14ac:dyDescent="0.25">
      <c r="A178" s="53">
        <v>173</v>
      </c>
      <c r="B178" s="112" t="s">
        <v>2174</v>
      </c>
      <c r="C178" s="32" t="s">
        <v>302</v>
      </c>
      <c r="D178" s="42" t="s">
        <v>2465</v>
      </c>
      <c r="E178" s="42" t="s">
        <v>2466</v>
      </c>
      <c r="F178" s="246" t="s">
        <v>2800</v>
      </c>
      <c r="G178" s="114" t="s">
        <v>2801</v>
      </c>
    </row>
    <row r="179" spans="1:7" ht="63" x14ac:dyDescent="0.25">
      <c r="A179" s="53">
        <v>174</v>
      </c>
      <c r="B179" s="112" t="s">
        <v>2174</v>
      </c>
      <c r="C179" s="32" t="s">
        <v>302</v>
      </c>
      <c r="D179" s="42" t="s">
        <v>2467</v>
      </c>
      <c r="E179" s="42" t="s">
        <v>2468</v>
      </c>
      <c r="F179" s="246" t="s">
        <v>2800</v>
      </c>
      <c r="G179" s="114" t="s">
        <v>2801</v>
      </c>
    </row>
    <row r="180" spans="1:7" ht="78.75" x14ac:dyDescent="0.25">
      <c r="A180" s="53">
        <v>175</v>
      </c>
      <c r="B180" s="42" t="s">
        <v>2175</v>
      </c>
      <c r="C180" s="30" t="s">
        <v>303</v>
      </c>
      <c r="D180" s="42" t="s">
        <v>2469</v>
      </c>
      <c r="E180" s="42" t="s">
        <v>2470</v>
      </c>
      <c r="F180" s="246" t="s">
        <v>2800</v>
      </c>
      <c r="G180" s="114" t="s">
        <v>2801</v>
      </c>
    </row>
    <row r="181" spans="1:7" ht="63" x14ac:dyDescent="0.25">
      <c r="A181" s="53">
        <v>176</v>
      </c>
      <c r="B181" s="42" t="s">
        <v>2176</v>
      </c>
      <c r="C181" s="30" t="s">
        <v>304</v>
      </c>
      <c r="D181" s="42" t="s">
        <v>2471</v>
      </c>
      <c r="E181" s="42" t="s">
        <v>2472</v>
      </c>
      <c r="F181" s="246" t="s">
        <v>2800</v>
      </c>
      <c r="G181" s="114" t="s">
        <v>2801</v>
      </c>
    </row>
    <row r="182" spans="1:7" ht="78.75" x14ac:dyDescent="0.25">
      <c r="A182" s="53">
        <v>177</v>
      </c>
      <c r="B182" s="42" t="s">
        <v>2177</v>
      </c>
      <c r="C182" s="30" t="s">
        <v>305</v>
      </c>
      <c r="D182" s="42" t="s">
        <v>2473</v>
      </c>
      <c r="E182" s="42" t="s">
        <v>2474</v>
      </c>
      <c r="F182" s="246" t="s">
        <v>2800</v>
      </c>
      <c r="G182" s="114" t="s">
        <v>2801</v>
      </c>
    </row>
    <row r="183" spans="1:7" ht="78.75" x14ac:dyDescent="0.25">
      <c r="A183" s="53">
        <v>178</v>
      </c>
      <c r="B183" s="42" t="s">
        <v>2178</v>
      </c>
      <c r="C183" s="30" t="s">
        <v>306</v>
      </c>
      <c r="D183" s="42" t="s">
        <v>2475</v>
      </c>
      <c r="E183" s="42" t="s">
        <v>2476</v>
      </c>
      <c r="F183" s="246" t="s">
        <v>2800</v>
      </c>
      <c r="G183" s="114" t="s">
        <v>2801</v>
      </c>
    </row>
    <row r="184" spans="1:7" ht="78.75" x14ac:dyDescent="0.25">
      <c r="A184" s="53">
        <v>179</v>
      </c>
      <c r="B184" s="42" t="s">
        <v>2179</v>
      </c>
      <c r="C184" s="30" t="s">
        <v>307</v>
      </c>
      <c r="D184" s="42" t="s">
        <v>465</v>
      </c>
      <c r="E184" s="42" t="s">
        <v>2477</v>
      </c>
      <c r="F184" s="246" t="s">
        <v>2800</v>
      </c>
      <c r="G184" s="114" t="s">
        <v>2801</v>
      </c>
    </row>
    <row r="185" spans="1:7" ht="63" x14ac:dyDescent="0.25">
      <c r="A185" s="53">
        <v>180</v>
      </c>
      <c r="B185" s="42" t="s">
        <v>2180</v>
      </c>
      <c r="C185" s="30" t="s">
        <v>308</v>
      </c>
      <c r="D185" s="42" t="s">
        <v>466</v>
      </c>
      <c r="E185" s="42" t="s">
        <v>577</v>
      </c>
      <c r="F185" s="246" t="s">
        <v>2800</v>
      </c>
      <c r="G185" s="114" t="s">
        <v>2801</v>
      </c>
    </row>
    <row r="186" spans="1:7" ht="110.25" x14ac:dyDescent="0.25">
      <c r="A186" s="53">
        <v>181</v>
      </c>
      <c r="B186" s="42" t="s">
        <v>2181</v>
      </c>
      <c r="C186" s="30" t="s">
        <v>309</v>
      </c>
      <c r="D186" s="42" t="s">
        <v>2478</v>
      </c>
      <c r="E186" s="42" t="s">
        <v>2479</v>
      </c>
      <c r="F186" s="246" t="s">
        <v>2800</v>
      </c>
      <c r="G186" s="114" t="s">
        <v>2801</v>
      </c>
    </row>
    <row r="187" spans="1:7" ht="63" x14ac:dyDescent="0.25">
      <c r="A187" s="53">
        <v>182</v>
      </c>
      <c r="B187" s="42" t="s">
        <v>2182</v>
      </c>
      <c r="C187" s="30" t="s">
        <v>310</v>
      </c>
      <c r="D187" s="42" t="s">
        <v>468</v>
      </c>
      <c r="E187" s="42" t="s">
        <v>2480</v>
      </c>
      <c r="F187" s="246" t="s">
        <v>2800</v>
      </c>
      <c r="G187" s="114" t="s">
        <v>2801</v>
      </c>
    </row>
    <row r="188" spans="1:7" ht="110.25" x14ac:dyDescent="0.25">
      <c r="A188" s="53">
        <v>183</v>
      </c>
      <c r="B188" s="42" t="s">
        <v>2183</v>
      </c>
      <c r="C188" s="30" t="s">
        <v>311</v>
      </c>
      <c r="D188" s="42" t="s">
        <v>2481</v>
      </c>
      <c r="E188" s="42" t="s">
        <v>2482</v>
      </c>
      <c r="F188" s="246" t="s">
        <v>2800</v>
      </c>
      <c r="G188" s="114" t="s">
        <v>2801</v>
      </c>
    </row>
    <row r="189" spans="1:7" ht="110.25" x14ac:dyDescent="0.25">
      <c r="A189" s="53">
        <v>184</v>
      </c>
      <c r="B189" s="42" t="s">
        <v>2184</v>
      </c>
      <c r="C189" s="30" t="s">
        <v>312</v>
      </c>
      <c r="D189" s="42" t="s">
        <v>2483</v>
      </c>
      <c r="E189" s="42" t="s">
        <v>2484</v>
      </c>
      <c r="F189" s="246" t="s">
        <v>2800</v>
      </c>
      <c r="G189" s="114" t="s">
        <v>2801</v>
      </c>
    </row>
    <row r="190" spans="1:7" ht="110.25" x14ac:dyDescent="0.25">
      <c r="A190" s="53">
        <v>185</v>
      </c>
      <c r="B190" s="42" t="s">
        <v>2185</v>
      </c>
      <c r="C190" s="30" t="s">
        <v>313</v>
      </c>
      <c r="D190" s="42" t="s">
        <v>2485</v>
      </c>
      <c r="E190" s="42" t="s">
        <v>2486</v>
      </c>
      <c r="F190" s="246" t="s">
        <v>2800</v>
      </c>
      <c r="G190" s="114" t="s">
        <v>2801</v>
      </c>
    </row>
    <row r="191" spans="1:7" ht="94.5" x14ac:dyDescent="0.25">
      <c r="A191" s="53">
        <v>186</v>
      </c>
      <c r="B191" s="42" t="s">
        <v>2186</v>
      </c>
      <c r="C191" s="30" t="s">
        <v>314</v>
      </c>
      <c r="D191" s="42" t="s">
        <v>2487</v>
      </c>
      <c r="E191" s="42" t="s">
        <v>2488</v>
      </c>
      <c r="F191" s="246" t="s">
        <v>2800</v>
      </c>
      <c r="G191" s="114" t="s">
        <v>2801</v>
      </c>
    </row>
    <row r="192" spans="1:7" ht="157.5" x14ac:dyDescent="0.25">
      <c r="A192" s="53">
        <v>187</v>
      </c>
      <c r="B192" s="191" t="s">
        <v>4906</v>
      </c>
      <c r="C192" s="313" t="s">
        <v>4819</v>
      </c>
      <c r="D192" s="98" t="s">
        <v>4907</v>
      </c>
      <c r="E192" s="188" t="s">
        <v>4911</v>
      </c>
      <c r="F192" s="246" t="s">
        <v>2800</v>
      </c>
      <c r="G192" s="114" t="s">
        <v>2801</v>
      </c>
    </row>
    <row r="193" spans="1:7" ht="126" x14ac:dyDescent="0.25">
      <c r="A193" s="53">
        <v>188</v>
      </c>
      <c r="B193" s="191" t="s">
        <v>4908</v>
      </c>
      <c r="C193" s="313" t="s">
        <v>4827</v>
      </c>
      <c r="D193" s="98" t="s">
        <v>4909</v>
      </c>
      <c r="E193" s="188" t="s">
        <v>4912</v>
      </c>
      <c r="F193" s="246" t="s">
        <v>2800</v>
      </c>
      <c r="G193" s="114" t="s">
        <v>2801</v>
      </c>
    </row>
    <row r="194" spans="1:7" ht="141.75" x14ac:dyDescent="0.25">
      <c r="A194" s="53">
        <v>189</v>
      </c>
      <c r="B194" s="191" t="s">
        <v>4910</v>
      </c>
      <c r="C194" s="320">
        <v>970240000710</v>
      </c>
      <c r="D194" s="98" t="s">
        <v>4909</v>
      </c>
      <c r="E194" s="188" t="s">
        <v>4913</v>
      </c>
      <c r="F194" s="246" t="s">
        <v>2800</v>
      </c>
      <c r="G194" s="114" t="s">
        <v>2801</v>
      </c>
    </row>
    <row r="195" spans="1:7" ht="157.5" x14ac:dyDescent="0.25">
      <c r="A195" s="53">
        <v>190</v>
      </c>
      <c r="B195" s="191" t="s">
        <v>4914</v>
      </c>
      <c r="C195" s="320">
        <v>970140004056</v>
      </c>
      <c r="D195" s="98" t="s">
        <v>4909</v>
      </c>
      <c r="E195" s="188" t="s">
        <v>4917</v>
      </c>
      <c r="F195" s="246" t="s">
        <v>2800</v>
      </c>
      <c r="G195" s="114" t="s">
        <v>2801</v>
      </c>
    </row>
    <row r="196" spans="1:7" ht="141.75" x14ac:dyDescent="0.25">
      <c r="A196" s="53">
        <v>191</v>
      </c>
      <c r="B196" s="191" t="s">
        <v>4915</v>
      </c>
      <c r="C196" s="320">
        <v>970140000608</v>
      </c>
      <c r="D196" s="98" t="s">
        <v>4909</v>
      </c>
      <c r="E196" s="188" t="s">
        <v>4918</v>
      </c>
      <c r="F196" s="246" t="s">
        <v>2800</v>
      </c>
      <c r="G196" s="114" t="s">
        <v>2801</v>
      </c>
    </row>
    <row r="197" spans="1:7" ht="157.5" x14ac:dyDescent="0.25">
      <c r="A197" s="53">
        <v>192</v>
      </c>
      <c r="B197" s="191" t="s">
        <v>4916</v>
      </c>
      <c r="C197" s="313" t="s">
        <v>4821</v>
      </c>
      <c r="D197" s="98" t="s">
        <v>4909</v>
      </c>
      <c r="E197" s="188" t="s">
        <v>4919</v>
      </c>
      <c r="F197" s="246" t="s">
        <v>2800</v>
      </c>
      <c r="G197" s="114" t="s">
        <v>2801</v>
      </c>
    </row>
    <row r="198" spans="1:7" ht="157.5" x14ac:dyDescent="0.25">
      <c r="A198" s="53">
        <v>193</v>
      </c>
      <c r="B198" s="43" t="s">
        <v>4921</v>
      </c>
      <c r="C198" s="337" t="s">
        <v>4822</v>
      </c>
      <c r="D198" s="42" t="s">
        <v>4909</v>
      </c>
      <c r="E198" s="36" t="s">
        <v>4920</v>
      </c>
      <c r="F198" s="11" t="s">
        <v>2800</v>
      </c>
      <c r="G198" s="295" t="s">
        <v>2801</v>
      </c>
    </row>
    <row r="199" spans="1:7" ht="126" x14ac:dyDescent="0.25">
      <c r="A199" s="53">
        <v>194</v>
      </c>
      <c r="B199" s="43" t="s">
        <v>4922</v>
      </c>
      <c r="C199" s="338">
        <v>150340008709</v>
      </c>
      <c r="D199" s="42" t="s">
        <v>2489</v>
      </c>
      <c r="E199" s="36" t="s">
        <v>4924</v>
      </c>
      <c r="F199" s="11" t="s">
        <v>2800</v>
      </c>
      <c r="G199" s="295" t="s">
        <v>2801</v>
      </c>
    </row>
    <row r="200" spans="1:7" ht="126" x14ac:dyDescent="0.25">
      <c r="A200" s="53">
        <v>195</v>
      </c>
      <c r="B200" s="43" t="s">
        <v>4923</v>
      </c>
      <c r="C200" s="337" t="s">
        <v>4823</v>
      </c>
      <c r="D200" s="42" t="s">
        <v>2490</v>
      </c>
      <c r="E200" s="36" t="s">
        <v>4925</v>
      </c>
      <c r="F200" s="11" t="s">
        <v>2800</v>
      </c>
      <c r="G200" s="295" t="s">
        <v>2801</v>
      </c>
    </row>
    <row r="201" spans="1:7" ht="110.25" x14ac:dyDescent="0.25">
      <c r="A201" s="53">
        <v>196</v>
      </c>
      <c r="B201" s="191" t="s">
        <v>2187</v>
      </c>
      <c r="C201" s="339">
        <v>990440001303</v>
      </c>
      <c r="D201" s="223" t="s">
        <v>2491</v>
      </c>
      <c r="E201" s="188" t="s">
        <v>4926</v>
      </c>
      <c r="F201" s="246" t="s">
        <v>2800</v>
      </c>
      <c r="G201" s="114" t="s">
        <v>2801</v>
      </c>
    </row>
    <row r="202" spans="1:7" ht="94.5" x14ac:dyDescent="0.25">
      <c r="A202" s="53">
        <v>197</v>
      </c>
      <c r="B202" s="224" t="s">
        <v>2188</v>
      </c>
      <c r="C202" s="340">
        <v>110440010965</v>
      </c>
      <c r="D202" s="189" t="s">
        <v>2492</v>
      </c>
      <c r="E202" s="26" t="s">
        <v>4927</v>
      </c>
      <c r="F202" s="246" t="s">
        <v>2800</v>
      </c>
      <c r="G202" s="114" t="s">
        <v>2801</v>
      </c>
    </row>
    <row r="203" spans="1:7" ht="110.25" x14ac:dyDescent="0.25">
      <c r="A203" s="53">
        <v>198</v>
      </c>
      <c r="B203" s="224" t="s">
        <v>2188</v>
      </c>
      <c r="C203" s="340">
        <v>110440010966</v>
      </c>
      <c r="D203" s="189" t="s">
        <v>2493</v>
      </c>
      <c r="E203" s="26" t="s">
        <v>4928</v>
      </c>
      <c r="F203" s="246" t="s">
        <v>2800</v>
      </c>
      <c r="G203" s="114" t="s">
        <v>2801</v>
      </c>
    </row>
    <row r="204" spans="1:7" ht="94.5" x14ac:dyDescent="0.25">
      <c r="A204" s="53">
        <v>199</v>
      </c>
      <c r="B204" s="224" t="s">
        <v>2188</v>
      </c>
      <c r="C204" s="340">
        <v>110440010967</v>
      </c>
      <c r="D204" s="181" t="s">
        <v>2494</v>
      </c>
      <c r="E204" s="26" t="s">
        <v>4929</v>
      </c>
      <c r="F204" s="246" t="s">
        <v>2800</v>
      </c>
      <c r="G204" s="114" t="s">
        <v>2801</v>
      </c>
    </row>
    <row r="205" spans="1:7" ht="110.25" x14ac:dyDescent="0.25">
      <c r="A205" s="53">
        <v>200</v>
      </c>
      <c r="B205" s="224" t="s">
        <v>2188</v>
      </c>
      <c r="C205" s="340">
        <v>110440010968</v>
      </c>
      <c r="D205" s="181" t="s">
        <v>2496</v>
      </c>
      <c r="E205" s="26" t="s">
        <v>4930</v>
      </c>
      <c r="F205" s="246" t="s">
        <v>2800</v>
      </c>
      <c r="G205" s="114" t="s">
        <v>2801</v>
      </c>
    </row>
    <row r="206" spans="1:7" ht="94.5" x14ac:dyDescent="0.25">
      <c r="A206" s="53">
        <v>201</v>
      </c>
      <c r="B206" s="190" t="s">
        <v>2802</v>
      </c>
      <c r="C206" s="198" t="s">
        <v>620</v>
      </c>
      <c r="D206" s="190" t="s">
        <v>2831</v>
      </c>
      <c r="E206" s="190" t="s">
        <v>2832</v>
      </c>
      <c r="F206" s="98" t="s">
        <v>2881</v>
      </c>
      <c r="G206" s="114" t="s">
        <v>2801</v>
      </c>
    </row>
    <row r="207" spans="1:7" ht="78.75" x14ac:dyDescent="0.25">
      <c r="A207" s="53">
        <v>202</v>
      </c>
      <c r="B207" s="190" t="s">
        <v>2803</v>
      </c>
      <c r="C207" s="198" t="s">
        <v>621</v>
      </c>
      <c r="D207" s="190" t="s">
        <v>2833</v>
      </c>
      <c r="E207" s="190" t="s">
        <v>2834</v>
      </c>
      <c r="F207" s="98" t="s">
        <v>2881</v>
      </c>
      <c r="G207" s="114" t="s">
        <v>2801</v>
      </c>
    </row>
    <row r="208" spans="1:7" ht="110.25" x14ac:dyDescent="0.25">
      <c r="A208" s="53">
        <v>203</v>
      </c>
      <c r="B208" s="190" t="s">
        <v>2804</v>
      </c>
      <c r="C208" s="198" t="s">
        <v>622</v>
      </c>
      <c r="D208" s="190" t="s">
        <v>2835</v>
      </c>
      <c r="E208" s="190" t="s">
        <v>2836</v>
      </c>
      <c r="F208" s="98" t="s">
        <v>2881</v>
      </c>
      <c r="G208" s="114" t="s">
        <v>2801</v>
      </c>
    </row>
    <row r="209" spans="1:7" ht="126" x14ac:dyDescent="0.25">
      <c r="A209" s="53">
        <v>204</v>
      </c>
      <c r="B209" s="190" t="s">
        <v>4442</v>
      </c>
      <c r="C209" s="198" t="s">
        <v>623</v>
      </c>
      <c r="D209" s="190" t="s">
        <v>4443</v>
      </c>
      <c r="E209" s="190" t="s">
        <v>2837</v>
      </c>
      <c r="F209" s="98" t="s">
        <v>2881</v>
      </c>
      <c r="G209" s="114" t="s">
        <v>2801</v>
      </c>
    </row>
    <row r="210" spans="1:7" ht="110.25" x14ac:dyDescent="0.25">
      <c r="A210" s="53">
        <v>205</v>
      </c>
      <c r="B210" s="190" t="s">
        <v>2805</v>
      </c>
      <c r="C210" s="198" t="s">
        <v>624</v>
      </c>
      <c r="D210" s="190" t="s">
        <v>2838</v>
      </c>
      <c r="E210" s="190" t="s">
        <v>2839</v>
      </c>
      <c r="F210" s="98" t="s">
        <v>2881</v>
      </c>
      <c r="G210" s="114" t="s">
        <v>2801</v>
      </c>
    </row>
    <row r="211" spans="1:7" ht="110.25" x14ac:dyDescent="0.25">
      <c r="A211" s="53">
        <v>206</v>
      </c>
      <c r="B211" s="43" t="s">
        <v>2806</v>
      </c>
      <c r="C211" s="165" t="s">
        <v>625</v>
      </c>
      <c r="D211" s="225" t="s">
        <v>4234</v>
      </c>
      <c r="E211" s="98" t="s">
        <v>4232</v>
      </c>
      <c r="F211" s="98" t="s">
        <v>2881</v>
      </c>
      <c r="G211" s="114" t="s">
        <v>2801</v>
      </c>
    </row>
    <row r="212" spans="1:7" ht="157.5" x14ac:dyDescent="0.25">
      <c r="A212" s="53">
        <v>207</v>
      </c>
      <c r="B212" s="192" t="s">
        <v>2807</v>
      </c>
      <c r="C212" s="212" t="s">
        <v>626</v>
      </c>
      <c r="D212" s="199" t="s">
        <v>2807</v>
      </c>
      <c r="E212" s="192" t="s">
        <v>2840</v>
      </c>
      <c r="F212" s="98" t="s">
        <v>2881</v>
      </c>
      <c r="G212" s="114" t="s">
        <v>2801</v>
      </c>
    </row>
    <row r="213" spans="1:7" ht="126" x14ac:dyDescent="0.25">
      <c r="A213" s="53">
        <v>208</v>
      </c>
      <c r="B213" s="192" t="s">
        <v>2808</v>
      </c>
      <c r="C213" s="212" t="s">
        <v>627</v>
      </c>
      <c r="D213" s="199" t="s">
        <v>2808</v>
      </c>
      <c r="E213" s="192" t="s">
        <v>2841</v>
      </c>
      <c r="F213" s="98" t="s">
        <v>2881</v>
      </c>
      <c r="G213" s="114" t="s">
        <v>2801</v>
      </c>
    </row>
    <row r="214" spans="1:7" ht="189" x14ac:dyDescent="0.25">
      <c r="A214" s="53">
        <v>209</v>
      </c>
      <c r="B214" s="139" t="s">
        <v>2809</v>
      </c>
      <c r="C214" s="226" t="s">
        <v>628</v>
      </c>
      <c r="D214" s="139" t="s">
        <v>2842</v>
      </c>
      <c r="E214" s="26" t="s">
        <v>4682</v>
      </c>
      <c r="F214" s="98" t="s">
        <v>2881</v>
      </c>
      <c r="G214" s="114" t="s">
        <v>2801</v>
      </c>
    </row>
    <row r="215" spans="1:7" ht="173.25" x14ac:dyDescent="0.25">
      <c r="A215" s="53">
        <v>210</v>
      </c>
      <c r="B215" s="139" t="s">
        <v>2810</v>
      </c>
      <c r="C215" s="20" t="s">
        <v>629</v>
      </c>
      <c r="D215" s="139" t="s">
        <v>2843</v>
      </c>
      <c r="E215" s="26" t="s">
        <v>4683</v>
      </c>
      <c r="F215" s="98" t="s">
        <v>2881</v>
      </c>
      <c r="G215" s="114" t="s">
        <v>2801</v>
      </c>
    </row>
    <row r="216" spans="1:7" ht="173.25" x14ac:dyDescent="0.25">
      <c r="A216" s="53">
        <v>211</v>
      </c>
      <c r="B216" s="139" t="s">
        <v>2811</v>
      </c>
      <c r="C216" s="20" t="s">
        <v>630</v>
      </c>
      <c r="D216" s="139" t="s">
        <v>2844</v>
      </c>
      <c r="E216" s="26" t="s">
        <v>4684</v>
      </c>
      <c r="F216" s="98" t="s">
        <v>2881</v>
      </c>
      <c r="G216" s="114" t="s">
        <v>2801</v>
      </c>
    </row>
    <row r="217" spans="1:7" ht="110.25" x14ac:dyDescent="0.25">
      <c r="A217" s="53">
        <v>212</v>
      </c>
      <c r="B217" s="194" t="s">
        <v>2812</v>
      </c>
      <c r="C217" s="28" t="s">
        <v>4359</v>
      </c>
      <c r="D217" s="26" t="s">
        <v>4411</v>
      </c>
      <c r="E217" s="98" t="s">
        <v>2879</v>
      </c>
      <c r="F217" s="98" t="s">
        <v>2881</v>
      </c>
      <c r="G217" s="114" t="s">
        <v>2801</v>
      </c>
    </row>
    <row r="218" spans="1:7" ht="94.5" x14ac:dyDescent="0.25">
      <c r="A218" s="53">
        <v>213</v>
      </c>
      <c r="B218" s="193" t="s">
        <v>2813</v>
      </c>
      <c r="C218" s="218" t="s">
        <v>631</v>
      </c>
      <c r="D218" s="193" t="s">
        <v>2845</v>
      </c>
      <c r="E218" s="193" t="s">
        <v>2846</v>
      </c>
      <c r="F218" s="98" t="s">
        <v>2881</v>
      </c>
      <c r="G218" s="114" t="s">
        <v>2801</v>
      </c>
    </row>
    <row r="219" spans="1:7" ht="94.5" x14ac:dyDescent="0.25">
      <c r="A219" s="53">
        <v>214</v>
      </c>
      <c r="B219" s="193" t="s">
        <v>2814</v>
      </c>
      <c r="C219" s="218" t="s">
        <v>632</v>
      </c>
      <c r="D219" s="193" t="s">
        <v>2847</v>
      </c>
      <c r="E219" s="193" t="s">
        <v>2848</v>
      </c>
      <c r="F219" s="98" t="s">
        <v>2881</v>
      </c>
      <c r="G219" s="114" t="s">
        <v>2801</v>
      </c>
    </row>
    <row r="220" spans="1:7" ht="94.5" x14ac:dyDescent="0.25">
      <c r="A220" s="53">
        <v>215</v>
      </c>
      <c r="B220" s="194" t="s">
        <v>2815</v>
      </c>
      <c r="C220" s="126" t="s">
        <v>633</v>
      </c>
      <c r="D220" s="42" t="s">
        <v>2849</v>
      </c>
      <c r="E220" s="26" t="s">
        <v>2850</v>
      </c>
      <c r="F220" s="98" t="s">
        <v>2881</v>
      </c>
      <c r="G220" s="114" t="s">
        <v>2801</v>
      </c>
    </row>
    <row r="221" spans="1:7" ht="110.25" x14ac:dyDescent="0.25">
      <c r="A221" s="53">
        <v>216</v>
      </c>
      <c r="B221" s="300" t="s">
        <v>4238</v>
      </c>
      <c r="C221" s="28" t="s">
        <v>634</v>
      </c>
      <c r="D221" s="300" t="s">
        <v>4241</v>
      </c>
      <c r="E221" s="301" t="s">
        <v>4205</v>
      </c>
      <c r="F221" s="98" t="s">
        <v>2881</v>
      </c>
      <c r="G221" s="114" t="s">
        <v>2801</v>
      </c>
    </row>
    <row r="222" spans="1:7" ht="157.5" x14ac:dyDescent="0.25">
      <c r="A222" s="53">
        <v>217</v>
      </c>
      <c r="B222" s="103" t="s">
        <v>4239</v>
      </c>
      <c r="C222" s="28" t="s">
        <v>635</v>
      </c>
      <c r="D222" s="103" t="s">
        <v>4242</v>
      </c>
      <c r="E222" s="208" t="s">
        <v>4206</v>
      </c>
      <c r="F222" s="98" t="s">
        <v>2881</v>
      </c>
      <c r="G222" s="114" t="s">
        <v>2801</v>
      </c>
    </row>
    <row r="223" spans="1:7" ht="110.25" x14ac:dyDescent="0.25">
      <c r="A223" s="53">
        <v>218</v>
      </c>
      <c r="B223" s="42" t="s">
        <v>2820</v>
      </c>
      <c r="C223" s="28" t="s">
        <v>636</v>
      </c>
      <c r="D223" s="42" t="s">
        <v>4240</v>
      </c>
      <c r="E223" s="42" t="s">
        <v>4207</v>
      </c>
      <c r="F223" s="98" t="s">
        <v>2881</v>
      </c>
      <c r="G223" s="114" t="s">
        <v>2801</v>
      </c>
    </row>
    <row r="224" spans="1:7" ht="141.75" x14ac:dyDescent="0.25">
      <c r="A224" s="53">
        <v>219</v>
      </c>
      <c r="B224" s="42" t="s">
        <v>2816</v>
      </c>
      <c r="C224" s="126" t="s">
        <v>637</v>
      </c>
      <c r="D224" s="42" t="s">
        <v>2816</v>
      </c>
      <c r="E224" s="42" t="s">
        <v>4724</v>
      </c>
      <c r="F224" s="98" t="s">
        <v>2881</v>
      </c>
      <c r="G224" s="114" t="s">
        <v>2801</v>
      </c>
    </row>
    <row r="225" spans="1:7" ht="94.5" x14ac:dyDescent="0.25">
      <c r="A225" s="53">
        <v>220</v>
      </c>
      <c r="B225" s="190" t="s">
        <v>2817</v>
      </c>
      <c r="C225" s="239" t="s">
        <v>638</v>
      </c>
      <c r="D225" s="190" t="s">
        <v>2851</v>
      </c>
      <c r="E225" s="190" t="s">
        <v>2852</v>
      </c>
      <c r="F225" s="98" t="s">
        <v>2881</v>
      </c>
      <c r="G225" s="114" t="s">
        <v>2801</v>
      </c>
    </row>
    <row r="226" spans="1:7" ht="94.5" x14ac:dyDescent="0.25">
      <c r="A226" s="53">
        <v>221</v>
      </c>
      <c r="B226" s="196" t="s">
        <v>2818</v>
      </c>
      <c r="C226" s="231" t="s">
        <v>639</v>
      </c>
      <c r="D226" s="225" t="s">
        <v>2853</v>
      </c>
      <c r="E226" s="26" t="s">
        <v>2854</v>
      </c>
      <c r="F226" s="98" t="s">
        <v>2881</v>
      </c>
      <c r="G226" s="114" t="s">
        <v>2801</v>
      </c>
    </row>
    <row r="227" spans="1:7" ht="110.25" x14ac:dyDescent="0.25">
      <c r="A227" s="53">
        <v>222</v>
      </c>
      <c r="B227" s="42" t="s">
        <v>2819</v>
      </c>
      <c r="C227" s="30" t="s">
        <v>640</v>
      </c>
      <c r="D227" s="42" t="s">
        <v>2855</v>
      </c>
      <c r="E227" s="42" t="s">
        <v>2856</v>
      </c>
      <c r="F227" s="98" t="s">
        <v>2881</v>
      </c>
      <c r="G227" s="114" t="s">
        <v>2801</v>
      </c>
    </row>
    <row r="228" spans="1:7" ht="110.25" x14ac:dyDescent="0.25">
      <c r="A228" s="53">
        <v>223</v>
      </c>
      <c r="B228" s="42" t="s">
        <v>2820</v>
      </c>
      <c r="C228" s="42" t="s">
        <v>641</v>
      </c>
      <c r="D228" s="42" t="s">
        <v>2857</v>
      </c>
      <c r="E228" s="42" t="s">
        <v>2858</v>
      </c>
      <c r="F228" s="98" t="s">
        <v>2881</v>
      </c>
      <c r="G228" s="114" t="s">
        <v>2801</v>
      </c>
    </row>
    <row r="229" spans="1:7" ht="78.75" x14ac:dyDescent="0.25">
      <c r="A229" s="53">
        <v>224</v>
      </c>
      <c r="B229" s="42" t="s">
        <v>2821</v>
      </c>
      <c r="C229" s="42" t="s">
        <v>642</v>
      </c>
      <c r="D229" s="42" t="s">
        <v>2859</v>
      </c>
      <c r="E229" s="42" t="s">
        <v>2860</v>
      </c>
      <c r="F229" s="98" t="s">
        <v>2881</v>
      </c>
      <c r="G229" s="114" t="s">
        <v>2801</v>
      </c>
    </row>
    <row r="230" spans="1:7" ht="141.75" x14ac:dyDescent="0.25">
      <c r="A230" s="53">
        <v>225</v>
      </c>
      <c r="B230" s="42" t="s">
        <v>2822</v>
      </c>
      <c r="C230" s="42" t="s">
        <v>643</v>
      </c>
      <c r="D230" s="42" t="s">
        <v>2861</v>
      </c>
      <c r="E230" s="42" t="s">
        <v>2862</v>
      </c>
      <c r="F230" s="98" t="s">
        <v>2881</v>
      </c>
      <c r="G230" s="114" t="s">
        <v>2801</v>
      </c>
    </row>
    <row r="231" spans="1:7" ht="157.5" x14ac:dyDescent="0.25">
      <c r="A231" s="53">
        <v>226</v>
      </c>
      <c r="B231" s="42" t="s">
        <v>2823</v>
      </c>
      <c r="C231" s="42" t="s">
        <v>644</v>
      </c>
      <c r="D231" s="42" t="s">
        <v>2863</v>
      </c>
      <c r="E231" s="42" t="s">
        <v>2864</v>
      </c>
      <c r="F231" s="98" t="s">
        <v>2881</v>
      </c>
      <c r="G231" s="114" t="s">
        <v>2801</v>
      </c>
    </row>
    <row r="232" spans="1:7" ht="78.75" x14ac:dyDescent="0.25">
      <c r="A232" s="53">
        <v>227</v>
      </c>
      <c r="B232" s="42" t="s">
        <v>2824</v>
      </c>
      <c r="C232" s="42" t="s">
        <v>645</v>
      </c>
      <c r="D232" s="42" t="s">
        <v>2865</v>
      </c>
      <c r="E232" s="42" t="s">
        <v>2866</v>
      </c>
      <c r="F232" s="98" t="s">
        <v>2881</v>
      </c>
      <c r="G232" s="114" t="s">
        <v>2801</v>
      </c>
    </row>
    <row r="233" spans="1:7" ht="173.25" x14ac:dyDescent="0.25">
      <c r="A233" s="53">
        <v>228</v>
      </c>
      <c r="B233" s="42" t="s">
        <v>2825</v>
      </c>
      <c r="C233" s="42" t="s">
        <v>646</v>
      </c>
      <c r="D233" s="42" t="s">
        <v>2867</v>
      </c>
      <c r="E233" s="42" t="s">
        <v>2868</v>
      </c>
      <c r="F233" s="98" t="s">
        <v>2881</v>
      </c>
      <c r="G233" s="114" t="s">
        <v>2801</v>
      </c>
    </row>
    <row r="234" spans="1:7" ht="78.75" x14ac:dyDescent="0.25">
      <c r="A234" s="53">
        <v>229</v>
      </c>
      <c r="B234" s="42" t="s">
        <v>2826</v>
      </c>
      <c r="C234" s="30" t="s">
        <v>647</v>
      </c>
      <c r="D234" s="42" t="s">
        <v>2869</v>
      </c>
      <c r="E234" s="42" t="s">
        <v>2870</v>
      </c>
      <c r="F234" s="98" t="s">
        <v>2881</v>
      </c>
      <c r="G234" s="114" t="s">
        <v>2801</v>
      </c>
    </row>
    <row r="235" spans="1:7" ht="126" x14ac:dyDescent="0.25">
      <c r="A235" s="53">
        <v>230</v>
      </c>
      <c r="B235" s="42" t="s">
        <v>2827</v>
      </c>
      <c r="C235" s="42" t="s">
        <v>648</v>
      </c>
      <c r="D235" s="42" t="s">
        <v>2871</v>
      </c>
      <c r="E235" s="42" t="s">
        <v>2872</v>
      </c>
      <c r="F235" s="98" t="s">
        <v>2881</v>
      </c>
      <c r="G235" s="114" t="s">
        <v>2801</v>
      </c>
    </row>
    <row r="236" spans="1:7" ht="110.25" x14ac:dyDescent="0.25">
      <c r="A236" s="53">
        <v>231</v>
      </c>
      <c r="B236" s="42" t="s">
        <v>2828</v>
      </c>
      <c r="C236" s="42" t="s">
        <v>649</v>
      </c>
      <c r="D236" s="42" t="s">
        <v>2873</v>
      </c>
      <c r="E236" s="42" t="s">
        <v>2874</v>
      </c>
      <c r="F236" s="98" t="s">
        <v>2881</v>
      </c>
      <c r="G236" s="114" t="s">
        <v>2801</v>
      </c>
    </row>
    <row r="237" spans="1:7" ht="94.5" x14ac:dyDescent="0.25">
      <c r="A237" s="53">
        <v>232</v>
      </c>
      <c r="B237" s="42" t="s">
        <v>2829</v>
      </c>
      <c r="C237" s="42" t="s">
        <v>650</v>
      </c>
      <c r="D237" s="42" t="s">
        <v>2875</v>
      </c>
      <c r="E237" s="42" t="s">
        <v>2876</v>
      </c>
      <c r="F237" s="98" t="s">
        <v>2881</v>
      </c>
      <c r="G237" s="114" t="s">
        <v>2801</v>
      </c>
    </row>
    <row r="238" spans="1:7" ht="110.25" x14ac:dyDescent="0.25">
      <c r="A238" s="53">
        <v>233</v>
      </c>
      <c r="B238" s="42" t="s">
        <v>2830</v>
      </c>
      <c r="C238" s="42" t="s">
        <v>651</v>
      </c>
      <c r="D238" s="42" t="s">
        <v>2877</v>
      </c>
      <c r="E238" s="42" t="s">
        <v>2878</v>
      </c>
      <c r="F238" s="98" t="s">
        <v>2881</v>
      </c>
      <c r="G238" s="114" t="s">
        <v>2801</v>
      </c>
    </row>
    <row r="239" spans="1:7" ht="126" x14ac:dyDescent="0.25">
      <c r="A239" s="53">
        <v>234</v>
      </c>
      <c r="B239" s="191" t="s">
        <v>4931</v>
      </c>
      <c r="C239" s="314">
        <v>990640003119</v>
      </c>
      <c r="D239" s="218" t="s">
        <v>4932</v>
      </c>
      <c r="E239" s="189" t="s">
        <v>2880</v>
      </c>
      <c r="F239" s="98" t="s">
        <v>2881</v>
      </c>
      <c r="G239" s="114" t="s">
        <v>2801</v>
      </c>
    </row>
    <row r="240" spans="1:7" ht="126" x14ac:dyDescent="0.25">
      <c r="A240" s="53">
        <v>235</v>
      </c>
      <c r="B240" s="190" t="s">
        <v>4444</v>
      </c>
      <c r="C240" s="198" t="s">
        <v>1063</v>
      </c>
      <c r="D240" s="190" t="s">
        <v>2891</v>
      </c>
      <c r="E240" s="190" t="s">
        <v>2892</v>
      </c>
      <c r="F240" s="114" t="s">
        <v>3285</v>
      </c>
      <c r="G240" s="114" t="s">
        <v>2801</v>
      </c>
    </row>
    <row r="241" spans="1:7" ht="157.5" x14ac:dyDescent="0.25">
      <c r="A241" s="53">
        <v>236</v>
      </c>
      <c r="B241" s="190" t="s">
        <v>3286</v>
      </c>
      <c r="C241" s="198" t="s">
        <v>1064</v>
      </c>
      <c r="D241" s="196" t="s">
        <v>2893</v>
      </c>
      <c r="E241" s="190" t="s">
        <v>2894</v>
      </c>
      <c r="F241" s="114" t="s">
        <v>3285</v>
      </c>
      <c r="G241" s="114" t="s">
        <v>2801</v>
      </c>
    </row>
    <row r="242" spans="1:7" ht="189" x14ac:dyDescent="0.25">
      <c r="A242" s="53">
        <v>237</v>
      </c>
      <c r="B242" s="190" t="s">
        <v>3286</v>
      </c>
      <c r="C242" s="198" t="s">
        <v>1064</v>
      </c>
      <c r="D242" s="196" t="s">
        <v>2895</v>
      </c>
      <c r="E242" s="190" t="s">
        <v>4445</v>
      </c>
      <c r="F242" s="114" t="s">
        <v>3285</v>
      </c>
      <c r="G242" s="114" t="s">
        <v>2801</v>
      </c>
    </row>
    <row r="243" spans="1:7" ht="157.5" x14ac:dyDescent="0.25">
      <c r="A243" s="53">
        <v>238</v>
      </c>
      <c r="B243" s="190" t="s">
        <v>3286</v>
      </c>
      <c r="C243" s="198" t="s">
        <v>1064</v>
      </c>
      <c r="D243" s="181" t="s">
        <v>2896</v>
      </c>
      <c r="E243" s="190" t="s">
        <v>2897</v>
      </c>
      <c r="F243" s="114" t="s">
        <v>3285</v>
      </c>
      <c r="G243" s="114" t="s">
        <v>2801</v>
      </c>
    </row>
    <row r="244" spans="1:7" ht="157.5" x14ac:dyDescent="0.25">
      <c r="A244" s="53">
        <v>239</v>
      </c>
      <c r="B244" s="190" t="s">
        <v>3286</v>
      </c>
      <c r="C244" s="198" t="s">
        <v>1064</v>
      </c>
      <c r="D244" s="181" t="s">
        <v>2898</v>
      </c>
      <c r="E244" s="190" t="s">
        <v>2899</v>
      </c>
      <c r="F244" s="114" t="s">
        <v>3285</v>
      </c>
      <c r="G244" s="114" t="s">
        <v>2801</v>
      </c>
    </row>
    <row r="245" spans="1:7" ht="141.75" x14ac:dyDescent="0.25">
      <c r="A245" s="53">
        <v>240</v>
      </c>
      <c r="B245" s="190" t="s">
        <v>3286</v>
      </c>
      <c r="C245" s="198" t="s">
        <v>1064</v>
      </c>
      <c r="D245" s="181" t="s">
        <v>2900</v>
      </c>
      <c r="E245" s="190" t="s">
        <v>2901</v>
      </c>
      <c r="F245" s="114" t="s">
        <v>3285</v>
      </c>
      <c r="G245" s="114" t="s">
        <v>2801</v>
      </c>
    </row>
    <row r="246" spans="1:7" ht="141.75" x14ac:dyDescent="0.25">
      <c r="A246" s="53">
        <v>241</v>
      </c>
      <c r="B246" s="190" t="s">
        <v>3286</v>
      </c>
      <c r="C246" s="198" t="s">
        <v>1064</v>
      </c>
      <c r="D246" s="181" t="s">
        <v>2902</v>
      </c>
      <c r="E246" s="190" t="s">
        <v>2903</v>
      </c>
      <c r="F246" s="114" t="s">
        <v>3285</v>
      </c>
      <c r="G246" s="114" t="s">
        <v>2801</v>
      </c>
    </row>
    <row r="247" spans="1:7" ht="141.75" x14ac:dyDescent="0.25">
      <c r="A247" s="53">
        <v>242</v>
      </c>
      <c r="B247" s="190" t="s">
        <v>3286</v>
      </c>
      <c r="C247" s="198" t="s">
        <v>1064</v>
      </c>
      <c r="D247" s="181" t="s">
        <v>2904</v>
      </c>
      <c r="E247" s="190" t="s">
        <v>2905</v>
      </c>
      <c r="F247" s="114" t="s">
        <v>3285</v>
      </c>
      <c r="G247" s="114" t="s">
        <v>2801</v>
      </c>
    </row>
    <row r="248" spans="1:7" ht="157.5" x14ac:dyDescent="0.25">
      <c r="A248" s="53">
        <v>243</v>
      </c>
      <c r="B248" s="190" t="s">
        <v>3287</v>
      </c>
      <c r="C248" s="190" t="s">
        <v>1065</v>
      </c>
      <c r="D248" s="247" t="s">
        <v>2906</v>
      </c>
      <c r="E248" s="190" t="s">
        <v>4446</v>
      </c>
      <c r="F248" s="114" t="s">
        <v>3285</v>
      </c>
      <c r="G248" s="114" t="s">
        <v>2801</v>
      </c>
    </row>
    <row r="249" spans="1:7" ht="157.5" x14ac:dyDescent="0.25">
      <c r="A249" s="53">
        <v>244</v>
      </c>
      <c r="B249" s="190" t="s">
        <v>3288</v>
      </c>
      <c r="C249" s="190" t="s">
        <v>1065</v>
      </c>
      <c r="D249" s="181" t="s">
        <v>2907</v>
      </c>
      <c r="E249" s="190" t="s">
        <v>4447</v>
      </c>
      <c r="F249" s="114" t="s">
        <v>3285</v>
      </c>
      <c r="G249" s="114" t="s">
        <v>2801</v>
      </c>
    </row>
    <row r="250" spans="1:7" ht="157.5" x14ac:dyDescent="0.25">
      <c r="A250" s="53">
        <v>245</v>
      </c>
      <c r="B250" s="190" t="s">
        <v>3289</v>
      </c>
      <c r="C250" s="190" t="s">
        <v>1065</v>
      </c>
      <c r="D250" s="181" t="s">
        <v>2908</v>
      </c>
      <c r="E250" s="196" t="s">
        <v>2909</v>
      </c>
      <c r="F250" s="114" t="s">
        <v>3285</v>
      </c>
      <c r="G250" s="114" t="s">
        <v>2801</v>
      </c>
    </row>
    <row r="251" spans="1:7" ht="157.5" x14ac:dyDescent="0.25">
      <c r="A251" s="53">
        <v>246</v>
      </c>
      <c r="B251" s="190" t="s">
        <v>3290</v>
      </c>
      <c r="C251" s="190" t="s">
        <v>1065</v>
      </c>
      <c r="D251" s="181" t="s">
        <v>2910</v>
      </c>
      <c r="E251" s="198" t="s">
        <v>2911</v>
      </c>
      <c r="F251" s="114" t="s">
        <v>3285</v>
      </c>
      <c r="G251" s="114" t="s">
        <v>2801</v>
      </c>
    </row>
    <row r="252" spans="1:7" ht="173.25" x14ac:dyDescent="0.25">
      <c r="A252" s="53">
        <v>247</v>
      </c>
      <c r="B252" s="190" t="s">
        <v>3290</v>
      </c>
      <c r="C252" s="190" t="s">
        <v>1065</v>
      </c>
      <c r="D252" s="181" t="s">
        <v>2912</v>
      </c>
      <c r="E252" s="190" t="s">
        <v>4448</v>
      </c>
      <c r="F252" s="114" t="s">
        <v>3285</v>
      </c>
      <c r="G252" s="114" t="s">
        <v>2801</v>
      </c>
    </row>
    <row r="253" spans="1:7" ht="141.75" x14ac:dyDescent="0.25">
      <c r="A253" s="53">
        <v>248</v>
      </c>
      <c r="B253" s="190" t="s">
        <v>4449</v>
      </c>
      <c r="C253" s="198" t="s">
        <v>1066</v>
      </c>
      <c r="D253" s="181" t="s">
        <v>2913</v>
      </c>
      <c r="E253" s="190" t="s">
        <v>2914</v>
      </c>
      <c r="F253" s="114" t="s">
        <v>3285</v>
      </c>
      <c r="G253" s="114" t="s">
        <v>2801</v>
      </c>
    </row>
    <row r="254" spans="1:7" ht="157.5" x14ac:dyDescent="0.25">
      <c r="A254" s="53">
        <v>249</v>
      </c>
      <c r="B254" s="190" t="s">
        <v>4449</v>
      </c>
      <c r="C254" s="198" t="s">
        <v>1066</v>
      </c>
      <c r="D254" s="181" t="s">
        <v>2915</v>
      </c>
      <c r="E254" s="198" t="s">
        <v>2916</v>
      </c>
      <c r="F254" s="114" t="s">
        <v>3285</v>
      </c>
      <c r="G254" s="114" t="s">
        <v>2801</v>
      </c>
    </row>
    <row r="255" spans="1:7" ht="141.75" x14ac:dyDescent="0.25">
      <c r="A255" s="53">
        <v>250</v>
      </c>
      <c r="B255" s="190" t="s">
        <v>4449</v>
      </c>
      <c r="C255" s="198" t="s">
        <v>1066</v>
      </c>
      <c r="D255" s="181" t="s">
        <v>2917</v>
      </c>
      <c r="E255" s="198" t="s">
        <v>2918</v>
      </c>
      <c r="F255" s="114" t="s">
        <v>3285</v>
      </c>
      <c r="G255" s="114" t="s">
        <v>2801</v>
      </c>
    </row>
    <row r="256" spans="1:7" ht="173.25" x14ac:dyDescent="0.25">
      <c r="A256" s="53">
        <v>251</v>
      </c>
      <c r="B256" s="190" t="s">
        <v>4449</v>
      </c>
      <c r="C256" s="198" t="s">
        <v>1066</v>
      </c>
      <c r="D256" s="181" t="s">
        <v>2919</v>
      </c>
      <c r="E256" s="198" t="s">
        <v>2920</v>
      </c>
      <c r="F256" s="114" t="s">
        <v>3285</v>
      </c>
      <c r="G256" s="114" t="s">
        <v>2801</v>
      </c>
    </row>
    <row r="257" spans="1:7" ht="157.5" x14ac:dyDescent="0.25">
      <c r="A257" s="53">
        <v>252</v>
      </c>
      <c r="B257" s="190" t="s">
        <v>4449</v>
      </c>
      <c r="C257" s="198" t="s">
        <v>1066</v>
      </c>
      <c r="D257" s="181" t="s">
        <v>2921</v>
      </c>
      <c r="E257" s="272" t="s">
        <v>4450</v>
      </c>
      <c r="F257" s="114" t="s">
        <v>3285</v>
      </c>
      <c r="G257" s="114" t="s">
        <v>2801</v>
      </c>
    </row>
    <row r="258" spans="1:7" ht="157.5" x14ac:dyDescent="0.25">
      <c r="A258" s="53">
        <v>253</v>
      </c>
      <c r="B258" s="190" t="s">
        <v>4449</v>
      </c>
      <c r="C258" s="198" t="s">
        <v>1066</v>
      </c>
      <c r="D258" s="181" t="s">
        <v>2922</v>
      </c>
      <c r="E258" s="197" t="s">
        <v>2923</v>
      </c>
      <c r="F258" s="114" t="s">
        <v>3285</v>
      </c>
      <c r="G258" s="114" t="s">
        <v>2801</v>
      </c>
    </row>
    <row r="259" spans="1:7" ht="157.5" x14ac:dyDescent="0.25">
      <c r="A259" s="53">
        <v>254</v>
      </c>
      <c r="B259" s="190" t="s">
        <v>3291</v>
      </c>
      <c r="C259" s="198" t="s">
        <v>1067</v>
      </c>
      <c r="D259" s="181" t="s">
        <v>2924</v>
      </c>
      <c r="E259" s="190" t="s">
        <v>2925</v>
      </c>
      <c r="F259" s="114" t="s">
        <v>3285</v>
      </c>
      <c r="G259" s="114" t="s">
        <v>2801</v>
      </c>
    </row>
    <row r="260" spans="1:7" ht="189" x14ac:dyDescent="0.25">
      <c r="A260" s="53">
        <v>255</v>
      </c>
      <c r="B260" s="190" t="s">
        <v>3291</v>
      </c>
      <c r="C260" s="198" t="s">
        <v>1067</v>
      </c>
      <c r="D260" s="181" t="s">
        <v>2926</v>
      </c>
      <c r="E260" s="190" t="s">
        <v>2927</v>
      </c>
      <c r="F260" s="114" t="s">
        <v>3285</v>
      </c>
      <c r="G260" s="114" t="s">
        <v>2801</v>
      </c>
    </row>
    <row r="261" spans="1:7" ht="189" x14ac:dyDescent="0.25">
      <c r="A261" s="53">
        <v>256</v>
      </c>
      <c r="B261" s="190" t="s">
        <v>3292</v>
      </c>
      <c r="C261" s="198" t="s">
        <v>1068</v>
      </c>
      <c r="D261" s="181" t="s">
        <v>2928</v>
      </c>
      <c r="E261" s="190" t="s">
        <v>2929</v>
      </c>
      <c r="F261" s="114" t="s">
        <v>3285</v>
      </c>
      <c r="G261" s="114" t="s">
        <v>2801</v>
      </c>
    </row>
    <row r="262" spans="1:7" ht="173.25" x14ac:dyDescent="0.25">
      <c r="A262" s="53">
        <v>257</v>
      </c>
      <c r="B262" s="190" t="s">
        <v>3293</v>
      </c>
      <c r="C262" s="198" t="s">
        <v>1069</v>
      </c>
      <c r="D262" s="181" t="s">
        <v>2930</v>
      </c>
      <c r="E262" s="190" t="s">
        <v>4451</v>
      </c>
      <c r="F262" s="114" t="s">
        <v>3285</v>
      </c>
      <c r="G262" s="114" t="s">
        <v>2801</v>
      </c>
    </row>
    <row r="263" spans="1:7" ht="157.5" x14ac:dyDescent="0.25">
      <c r="A263" s="53">
        <v>258</v>
      </c>
      <c r="B263" s="190" t="s">
        <v>4452</v>
      </c>
      <c r="C263" s="198" t="s">
        <v>1070</v>
      </c>
      <c r="D263" s="181" t="s">
        <v>2931</v>
      </c>
      <c r="E263" s="190" t="s">
        <v>2932</v>
      </c>
      <c r="F263" s="114" t="s">
        <v>3285</v>
      </c>
      <c r="G263" s="114" t="s">
        <v>2801</v>
      </c>
    </row>
    <row r="264" spans="1:7" ht="141.75" x14ac:dyDescent="0.25">
      <c r="A264" s="53">
        <v>259</v>
      </c>
      <c r="B264" s="190" t="s">
        <v>4452</v>
      </c>
      <c r="C264" s="198" t="s">
        <v>1070</v>
      </c>
      <c r="D264" s="181" t="s">
        <v>2933</v>
      </c>
      <c r="E264" s="190" t="s">
        <v>2934</v>
      </c>
      <c r="F264" s="114" t="s">
        <v>3285</v>
      </c>
      <c r="G264" s="114" t="s">
        <v>2801</v>
      </c>
    </row>
    <row r="265" spans="1:7" ht="157.5" x14ac:dyDescent="0.25">
      <c r="A265" s="53">
        <v>260</v>
      </c>
      <c r="B265" s="190" t="s">
        <v>4452</v>
      </c>
      <c r="C265" s="198" t="s">
        <v>1070</v>
      </c>
      <c r="D265" s="181" t="s">
        <v>2935</v>
      </c>
      <c r="E265" s="190" t="s">
        <v>2936</v>
      </c>
      <c r="F265" s="114" t="s">
        <v>3285</v>
      </c>
      <c r="G265" s="114" t="s">
        <v>2801</v>
      </c>
    </row>
    <row r="266" spans="1:7" ht="173.25" x14ac:dyDescent="0.25">
      <c r="A266" s="53">
        <v>261</v>
      </c>
      <c r="B266" s="190" t="s">
        <v>3294</v>
      </c>
      <c r="C266" s="198" t="s">
        <v>1071</v>
      </c>
      <c r="D266" s="181" t="s">
        <v>2937</v>
      </c>
      <c r="E266" s="273" t="s">
        <v>4453</v>
      </c>
      <c r="F266" s="114" t="s">
        <v>3285</v>
      </c>
      <c r="G266" s="114" t="s">
        <v>2801</v>
      </c>
    </row>
    <row r="267" spans="1:7" ht="47.25" x14ac:dyDescent="0.25">
      <c r="A267" s="53">
        <v>262</v>
      </c>
      <c r="B267" s="196" t="s">
        <v>3295</v>
      </c>
      <c r="C267" s="197" t="s">
        <v>1072</v>
      </c>
      <c r="D267" s="237" t="s">
        <v>2938</v>
      </c>
      <c r="E267" s="237" t="s">
        <v>4974</v>
      </c>
      <c r="F267" s="114" t="s">
        <v>3285</v>
      </c>
      <c r="G267" s="114" t="s">
        <v>2801</v>
      </c>
    </row>
    <row r="268" spans="1:7" ht="94.5" x14ac:dyDescent="0.25">
      <c r="A268" s="53">
        <v>263</v>
      </c>
      <c r="B268" s="98" t="s">
        <v>3296</v>
      </c>
      <c r="C268" s="228" t="s">
        <v>1073</v>
      </c>
      <c r="D268" s="98" t="s">
        <v>2939</v>
      </c>
      <c r="E268" s="98" t="s">
        <v>2940</v>
      </c>
      <c r="F268" s="114" t="s">
        <v>3285</v>
      </c>
      <c r="G268" s="114" t="s">
        <v>2801</v>
      </c>
    </row>
    <row r="269" spans="1:7" ht="63" x14ac:dyDescent="0.25">
      <c r="A269" s="53">
        <v>264</v>
      </c>
      <c r="B269" s="98" t="s">
        <v>3297</v>
      </c>
      <c r="C269" s="228" t="s">
        <v>1074</v>
      </c>
      <c r="D269" s="181" t="s">
        <v>2941</v>
      </c>
      <c r="E269" s="98" t="s">
        <v>2942</v>
      </c>
      <c r="F269" s="114" t="s">
        <v>3285</v>
      </c>
      <c r="G269" s="114" t="s">
        <v>2801</v>
      </c>
    </row>
    <row r="270" spans="1:7" ht="78.75" x14ac:dyDescent="0.25">
      <c r="A270" s="53">
        <v>265</v>
      </c>
      <c r="B270" s="98" t="s">
        <v>3297</v>
      </c>
      <c r="C270" s="228" t="s">
        <v>1074</v>
      </c>
      <c r="D270" s="98" t="s">
        <v>2943</v>
      </c>
      <c r="E270" s="98" t="s">
        <v>2944</v>
      </c>
      <c r="F270" s="114" t="s">
        <v>3285</v>
      </c>
      <c r="G270" s="114" t="s">
        <v>2801</v>
      </c>
    </row>
    <row r="271" spans="1:7" ht="63" x14ac:dyDescent="0.25">
      <c r="A271" s="53">
        <v>266</v>
      </c>
      <c r="B271" s="98" t="s">
        <v>3297</v>
      </c>
      <c r="C271" s="228" t="s">
        <v>1074</v>
      </c>
      <c r="D271" s="181" t="s">
        <v>2945</v>
      </c>
      <c r="E271" s="98" t="s">
        <v>2203</v>
      </c>
      <c r="F271" s="114" t="s">
        <v>3285</v>
      </c>
      <c r="G271" s="114" t="s">
        <v>2801</v>
      </c>
    </row>
    <row r="272" spans="1:7" ht="63" x14ac:dyDescent="0.25">
      <c r="A272" s="53">
        <v>267</v>
      </c>
      <c r="B272" s="98" t="s">
        <v>3298</v>
      </c>
      <c r="C272" s="228" t="s">
        <v>1075</v>
      </c>
      <c r="D272" s="181" t="s">
        <v>2946</v>
      </c>
      <c r="E272" s="98" t="s">
        <v>2947</v>
      </c>
      <c r="F272" s="114" t="s">
        <v>3285</v>
      </c>
      <c r="G272" s="114" t="s">
        <v>2801</v>
      </c>
    </row>
    <row r="273" spans="1:7" ht="78.75" x14ac:dyDescent="0.25">
      <c r="A273" s="53">
        <v>268</v>
      </c>
      <c r="B273" s="98" t="s">
        <v>3299</v>
      </c>
      <c r="C273" s="228" t="s">
        <v>1075</v>
      </c>
      <c r="D273" s="98" t="s">
        <v>2948</v>
      </c>
      <c r="E273" s="98" t="s">
        <v>2221</v>
      </c>
      <c r="F273" s="114" t="s">
        <v>3285</v>
      </c>
      <c r="G273" s="114" t="s">
        <v>2801</v>
      </c>
    </row>
    <row r="274" spans="1:7" ht="94.5" x14ac:dyDescent="0.25">
      <c r="A274" s="53">
        <v>269</v>
      </c>
      <c r="B274" s="98" t="s">
        <v>3300</v>
      </c>
      <c r="C274" s="228" t="s">
        <v>1076</v>
      </c>
      <c r="D274" s="98" t="s">
        <v>2949</v>
      </c>
      <c r="E274" s="98" t="s">
        <v>2950</v>
      </c>
      <c r="F274" s="114" t="s">
        <v>3285</v>
      </c>
      <c r="G274" s="114" t="s">
        <v>2801</v>
      </c>
    </row>
    <row r="275" spans="1:7" ht="78.75" x14ac:dyDescent="0.25">
      <c r="A275" s="53">
        <v>270</v>
      </c>
      <c r="B275" s="98" t="s">
        <v>3301</v>
      </c>
      <c r="C275" s="228" t="s">
        <v>1077</v>
      </c>
      <c r="D275" s="98" t="s">
        <v>2951</v>
      </c>
      <c r="E275" s="98" t="s">
        <v>2952</v>
      </c>
      <c r="F275" s="114" t="s">
        <v>3285</v>
      </c>
      <c r="G275" s="114" t="s">
        <v>2801</v>
      </c>
    </row>
    <row r="276" spans="1:7" ht="78.75" x14ac:dyDescent="0.25">
      <c r="A276" s="53">
        <v>271</v>
      </c>
      <c r="B276" s="98" t="s">
        <v>3302</v>
      </c>
      <c r="C276" s="228" t="s">
        <v>1078</v>
      </c>
      <c r="D276" s="98" t="s">
        <v>2953</v>
      </c>
      <c r="E276" s="98" t="s">
        <v>2954</v>
      </c>
      <c r="F276" s="114" t="s">
        <v>3285</v>
      </c>
      <c r="G276" s="114" t="s">
        <v>2801</v>
      </c>
    </row>
    <row r="277" spans="1:7" ht="78.75" x14ac:dyDescent="0.25">
      <c r="A277" s="53">
        <v>272</v>
      </c>
      <c r="B277" s="37" t="s">
        <v>4154</v>
      </c>
      <c r="C277" s="228" t="s">
        <v>1079</v>
      </c>
      <c r="D277" s="98" t="s">
        <v>2955</v>
      </c>
      <c r="E277" s="98" t="s">
        <v>2225</v>
      </c>
      <c r="F277" s="114" t="s">
        <v>3285</v>
      </c>
      <c r="G277" s="114" t="s">
        <v>2801</v>
      </c>
    </row>
    <row r="278" spans="1:7" ht="63" x14ac:dyDescent="0.25">
      <c r="A278" s="53">
        <v>273</v>
      </c>
      <c r="B278" s="98" t="s">
        <v>3303</v>
      </c>
      <c r="C278" s="228" t="s">
        <v>1080</v>
      </c>
      <c r="D278" s="98" t="s">
        <v>2956</v>
      </c>
      <c r="E278" s="98" t="s">
        <v>2957</v>
      </c>
      <c r="F278" s="114" t="s">
        <v>3285</v>
      </c>
      <c r="G278" s="114" t="s">
        <v>2801</v>
      </c>
    </row>
    <row r="279" spans="1:7" ht="63" x14ac:dyDescent="0.25">
      <c r="A279" s="53">
        <v>274</v>
      </c>
      <c r="B279" s="98" t="s">
        <v>3303</v>
      </c>
      <c r="C279" s="228" t="s">
        <v>1080</v>
      </c>
      <c r="D279" s="98" t="s">
        <v>2958</v>
      </c>
      <c r="E279" s="98" t="s">
        <v>2227</v>
      </c>
      <c r="F279" s="114" t="s">
        <v>3285</v>
      </c>
      <c r="G279" s="114" t="s">
        <v>2801</v>
      </c>
    </row>
    <row r="280" spans="1:7" ht="63" x14ac:dyDescent="0.25">
      <c r="A280" s="53">
        <v>275</v>
      </c>
      <c r="B280" s="98" t="s">
        <v>3303</v>
      </c>
      <c r="C280" s="228" t="s">
        <v>1080</v>
      </c>
      <c r="D280" s="98" t="s">
        <v>2959</v>
      </c>
      <c r="E280" s="98" t="s">
        <v>2231</v>
      </c>
      <c r="F280" s="114" t="s">
        <v>3285</v>
      </c>
      <c r="G280" s="114" t="s">
        <v>2801</v>
      </c>
    </row>
    <row r="281" spans="1:7" ht="78.75" x14ac:dyDescent="0.25">
      <c r="A281" s="53">
        <v>276</v>
      </c>
      <c r="B281" s="98" t="s">
        <v>3303</v>
      </c>
      <c r="C281" s="228" t="s">
        <v>1080</v>
      </c>
      <c r="D281" s="98" t="s">
        <v>2960</v>
      </c>
      <c r="E281" s="98" t="s">
        <v>2961</v>
      </c>
      <c r="F281" s="114" t="s">
        <v>3285</v>
      </c>
      <c r="G281" s="114" t="s">
        <v>2801</v>
      </c>
    </row>
    <row r="282" spans="1:7" ht="63" x14ac:dyDescent="0.25">
      <c r="A282" s="53">
        <v>277</v>
      </c>
      <c r="B282" s="98" t="s">
        <v>3303</v>
      </c>
      <c r="C282" s="228" t="s">
        <v>1080</v>
      </c>
      <c r="D282" s="98" t="s">
        <v>2962</v>
      </c>
      <c r="E282" s="98" t="s">
        <v>2963</v>
      </c>
      <c r="F282" s="114" t="s">
        <v>3285</v>
      </c>
      <c r="G282" s="114" t="s">
        <v>2801</v>
      </c>
    </row>
    <row r="283" spans="1:7" ht="94.5" x14ac:dyDescent="0.25">
      <c r="A283" s="53">
        <v>278</v>
      </c>
      <c r="B283" s="26" t="s">
        <v>3304</v>
      </c>
      <c r="C283" s="229" t="s">
        <v>1081</v>
      </c>
      <c r="D283" s="98" t="s">
        <v>2964</v>
      </c>
      <c r="E283" s="98" t="s">
        <v>2965</v>
      </c>
      <c r="F283" s="114" t="s">
        <v>3285</v>
      </c>
      <c r="G283" s="114" t="s">
        <v>2801</v>
      </c>
    </row>
    <row r="284" spans="1:7" ht="78.75" x14ac:dyDescent="0.25">
      <c r="A284" s="53">
        <v>279</v>
      </c>
      <c r="B284" s="98" t="s">
        <v>3305</v>
      </c>
      <c r="C284" s="228" t="s">
        <v>1079</v>
      </c>
      <c r="D284" s="98" t="s">
        <v>2966</v>
      </c>
      <c r="E284" s="98" t="s">
        <v>2967</v>
      </c>
      <c r="F284" s="114" t="s">
        <v>3285</v>
      </c>
      <c r="G284" s="114" t="s">
        <v>2801</v>
      </c>
    </row>
    <row r="285" spans="1:7" ht="78.75" x14ac:dyDescent="0.25">
      <c r="A285" s="53">
        <v>280</v>
      </c>
      <c r="B285" s="98" t="s">
        <v>3306</v>
      </c>
      <c r="C285" s="228" t="s">
        <v>1079</v>
      </c>
      <c r="D285" s="98" t="s">
        <v>2968</v>
      </c>
      <c r="E285" s="98" t="s">
        <v>2969</v>
      </c>
      <c r="F285" s="114" t="s">
        <v>3285</v>
      </c>
      <c r="G285" s="114" t="s">
        <v>2801</v>
      </c>
    </row>
    <row r="286" spans="1:7" ht="78.75" x14ac:dyDescent="0.25">
      <c r="A286" s="53">
        <v>281</v>
      </c>
      <c r="B286" s="98" t="s">
        <v>3305</v>
      </c>
      <c r="C286" s="228" t="s">
        <v>1079</v>
      </c>
      <c r="D286" s="98" t="s">
        <v>2970</v>
      </c>
      <c r="E286" s="98" t="s">
        <v>2971</v>
      </c>
      <c r="F286" s="114" t="s">
        <v>3285</v>
      </c>
      <c r="G286" s="114" t="s">
        <v>2801</v>
      </c>
    </row>
    <row r="287" spans="1:7" ht="78.75" x14ac:dyDescent="0.25">
      <c r="A287" s="53">
        <v>282</v>
      </c>
      <c r="B287" s="98" t="s">
        <v>3307</v>
      </c>
      <c r="C287" s="228" t="s">
        <v>1079</v>
      </c>
      <c r="D287" s="98" t="s">
        <v>2972</v>
      </c>
      <c r="E287" s="98" t="s">
        <v>2973</v>
      </c>
      <c r="F287" s="114" t="s">
        <v>3285</v>
      </c>
      <c r="G287" s="114" t="s">
        <v>2801</v>
      </c>
    </row>
    <row r="288" spans="1:7" ht="63" x14ac:dyDescent="0.25">
      <c r="A288" s="53">
        <v>283</v>
      </c>
      <c r="B288" s="98" t="s">
        <v>3308</v>
      </c>
      <c r="C288" s="228" t="s">
        <v>1068</v>
      </c>
      <c r="D288" s="98" t="s">
        <v>2974</v>
      </c>
      <c r="E288" s="98" t="s">
        <v>2975</v>
      </c>
      <c r="F288" s="114" t="s">
        <v>3285</v>
      </c>
      <c r="G288" s="114" t="s">
        <v>2801</v>
      </c>
    </row>
    <row r="289" spans="1:7" ht="78.75" x14ac:dyDescent="0.25">
      <c r="A289" s="53">
        <v>284</v>
      </c>
      <c r="B289" s="98" t="s">
        <v>2882</v>
      </c>
      <c r="C289" s="228" t="s">
        <v>1082</v>
      </c>
      <c r="D289" s="98" t="s">
        <v>2976</v>
      </c>
      <c r="E289" s="98" t="s">
        <v>2977</v>
      </c>
      <c r="F289" s="114" t="s">
        <v>3285</v>
      </c>
      <c r="G289" s="114" t="s">
        <v>2801</v>
      </c>
    </row>
    <row r="290" spans="1:7" ht="78.75" x14ac:dyDescent="0.25">
      <c r="A290" s="53">
        <v>285</v>
      </c>
      <c r="B290" s="98" t="s">
        <v>3309</v>
      </c>
      <c r="C290" s="228" t="s">
        <v>1083</v>
      </c>
      <c r="D290" s="98" t="s">
        <v>2978</v>
      </c>
      <c r="E290" s="98" t="s">
        <v>2979</v>
      </c>
      <c r="F290" s="114" t="s">
        <v>3285</v>
      </c>
      <c r="G290" s="114" t="s">
        <v>2801</v>
      </c>
    </row>
    <row r="291" spans="1:7" ht="78.75" x14ac:dyDescent="0.25">
      <c r="A291" s="53">
        <v>286</v>
      </c>
      <c r="B291" s="98" t="s">
        <v>3309</v>
      </c>
      <c r="C291" s="228" t="s">
        <v>1083</v>
      </c>
      <c r="D291" s="98" t="s">
        <v>2980</v>
      </c>
      <c r="E291" s="98" t="s">
        <v>2981</v>
      </c>
      <c r="F291" s="114" t="s">
        <v>3285</v>
      </c>
      <c r="G291" s="114" t="s">
        <v>2801</v>
      </c>
    </row>
    <row r="292" spans="1:7" ht="78.75" x14ac:dyDescent="0.25">
      <c r="A292" s="53">
        <v>287</v>
      </c>
      <c r="B292" s="274" t="s">
        <v>3310</v>
      </c>
      <c r="C292" s="228" t="s">
        <v>1076</v>
      </c>
      <c r="D292" s="98" t="s">
        <v>2982</v>
      </c>
      <c r="E292" s="98" t="s">
        <v>2983</v>
      </c>
      <c r="F292" s="114" t="s">
        <v>3285</v>
      </c>
      <c r="G292" s="114" t="s">
        <v>2801</v>
      </c>
    </row>
    <row r="293" spans="1:7" ht="63" x14ac:dyDescent="0.25">
      <c r="A293" s="53">
        <v>288</v>
      </c>
      <c r="B293" s="274" t="s">
        <v>4153</v>
      </c>
      <c r="C293" s="228" t="s">
        <v>1079</v>
      </c>
      <c r="D293" s="98" t="s">
        <v>2984</v>
      </c>
      <c r="E293" s="98" t="s">
        <v>2985</v>
      </c>
      <c r="F293" s="114" t="s">
        <v>3285</v>
      </c>
      <c r="G293" s="114" t="s">
        <v>2801</v>
      </c>
    </row>
    <row r="294" spans="1:7" ht="94.5" x14ac:dyDescent="0.25">
      <c r="A294" s="53">
        <v>289</v>
      </c>
      <c r="B294" s="98" t="s">
        <v>3311</v>
      </c>
      <c r="C294" s="228" t="s">
        <v>1084</v>
      </c>
      <c r="D294" s="98" t="s">
        <v>2986</v>
      </c>
      <c r="E294" s="98" t="s">
        <v>2987</v>
      </c>
      <c r="F294" s="114" t="s">
        <v>3285</v>
      </c>
      <c r="G294" s="114" t="s">
        <v>2801</v>
      </c>
    </row>
    <row r="295" spans="1:7" ht="78.75" x14ac:dyDescent="0.25">
      <c r="A295" s="53">
        <v>290</v>
      </c>
      <c r="B295" s="98" t="s">
        <v>3312</v>
      </c>
      <c r="C295" s="228" t="s">
        <v>1085</v>
      </c>
      <c r="D295" s="98" t="s">
        <v>2988</v>
      </c>
      <c r="E295" s="98" t="s">
        <v>2989</v>
      </c>
      <c r="F295" s="114" t="s">
        <v>3285</v>
      </c>
      <c r="G295" s="114" t="s">
        <v>2801</v>
      </c>
    </row>
    <row r="296" spans="1:7" ht="78.75" x14ac:dyDescent="0.25">
      <c r="A296" s="53">
        <v>291</v>
      </c>
      <c r="B296" s="98" t="s">
        <v>3313</v>
      </c>
      <c r="C296" s="228" t="s">
        <v>1086</v>
      </c>
      <c r="D296" s="98" t="s">
        <v>2990</v>
      </c>
      <c r="E296" s="98" t="s">
        <v>2223</v>
      </c>
      <c r="F296" s="114" t="s">
        <v>3285</v>
      </c>
      <c r="G296" s="114" t="s">
        <v>2801</v>
      </c>
    </row>
    <row r="297" spans="1:7" ht="63" x14ac:dyDescent="0.25">
      <c r="A297" s="53">
        <v>292</v>
      </c>
      <c r="B297" s="98" t="s">
        <v>3314</v>
      </c>
      <c r="C297" s="228" t="s">
        <v>1087</v>
      </c>
      <c r="D297" s="98" t="s">
        <v>2991</v>
      </c>
      <c r="E297" s="98" t="s">
        <v>2992</v>
      </c>
      <c r="F297" s="114" t="s">
        <v>3285</v>
      </c>
      <c r="G297" s="114" t="s">
        <v>2801</v>
      </c>
    </row>
    <row r="298" spans="1:7" ht="94.5" x14ac:dyDescent="0.25">
      <c r="A298" s="53">
        <v>293</v>
      </c>
      <c r="B298" s="98" t="s">
        <v>3315</v>
      </c>
      <c r="C298" s="248" t="s">
        <v>1088</v>
      </c>
      <c r="D298" s="192" t="s">
        <v>2993</v>
      </c>
      <c r="E298" s="192" t="s">
        <v>2994</v>
      </c>
      <c r="F298" s="114" t="s">
        <v>3285</v>
      </c>
      <c r="G298" s="114" t="s">
        <v>2801</v>
      </c>
    </row>
    <row r="299" spans="1:7" ht="78.75" x14ac:dyDescent="0.25">
      <c r="A299" s="53">
        <v>294</v>
      </c>
      <c r="B299" s="98" t="s">
        <v>3316</v>
      </c>
      <c r="C299" s="248" t="s">
        <v>1088</v>
      </c>
      <c r="D299" s="192" t="s">
        <v>2995</v>
      </c>
      <c r="E299" s="192" t="s">
        <v>2996</v>
      </c>
      <c r="F299" s="114" t="s">
        <v>3285</v>
      </c>
      <c r="G299" s="114" t="s">
        <v>2801</v>
      </c>
    </row>
    <row r="300" spans="1:7" ht="94.5" x14ac:dyDescent="0.25">
      <c r="A300" s="53">
        <v>295</v>
      </c>
      <c r="B300" s="98" t="s">
        <v>3317</v>
      </c>
      <c r="C300" s="212" t="s">
        <v>1089</v>
      </c>
      <c r="D300" s="192" t="s">
        <v>2997</v>
      </c>
      <c r="E300" s="192" t="s">
        <v>2998</v>
      </c>
      <c r="F300" s="114" t="s">
        <v>3285</v>
      </c>
      <c r="G300" s="114" t="s">
        <v>2801</v>
      </c>
    </row>
    <row r="301" spans="1:7" ht="94.5" x14ac:dyDescent="0.25">
      <c r="A301" s="53">
        <v>296</v>
      </c>
      <c r="B301" s="192" t="s">
        <v>4148</v>
      </c>
      <c r="C301" s="248" t="s">
        <v>1090</v>
      </c>
      <c r="D301" s="192" t="s">
        <v>2999</v>
      </c>
      <c r="E301" s="192" t="s">
        <v>3000</v>
      </c>
      <c r="F301" s="114" t="s">
        <v>3285</v>
      </c>
      <c r="G301" s="114" t="s">
        <v>2801</v>
      </c>
    </row>
    <row r="302" spans="1:7" ht="110.25" x14ac:dyDescent="0.25">
      <c r="A302" s="53">
        <v>297</v>
      </c>
      <c r="B302" s="98" t="s">
        <v>4149</v>
      </c>
      <c r="C302" s="248" t="s">
        <v>1090</v>
      </c>
      <c r="D302" s="98" t="s">
        <v>3001</v>
      </c>
      <c r="E302" s="192" t="s">
        <v>3002</v>
      </c>
      <c r="F302" s="114" t="s">
        <v>3285</v>
      </c>
      <c r="G302" s="114" t="s">
        <v>2801</v>
      </c>
    </row>
    <row r="303" spans="1:7" ht="141.75" x14ac:dyDescent="0.25">
      <c r="A303" s="53">
        <v>298</v>
      </c>
      <c r="B303" s="98" t="s">
        <v>4150</v>
      </c>
      <c r="C303" s="248" t="s">
        <v>1090</v>
      </c>
      <c r="D303" s="98" t="s">
        <v>3003</v>
      </c>
      <c r="E303" s="192" t="s">
        <v>3004</v>
      </c>
      <c r="F303" s="114" t="s">
        <v>3285</v>
      </c>
      <c r="G303" s="114" t="s">
        <v>2801</v>
      </c>
    </row>
    <row r="304" spans="1:7" ht="110.25" x14ac:dyDescent="0.25">
      <c r="A304" s="53">
        <v>299</v>
      </c>
      <c r="B304" s="192" t="s">
        <v>4151</v>
      </c>
      <c r="C304" s="248" t="s">
        <v>1090</v>
      </c>
      <c r="D304" s="192" t="s">
        <v>3005</v>
      </c>
      <c r="E304" s="192" t="s">
        <v>3006</v>
      </c>
      <c r="F304" s="114" t="s">
        <v>3285</v>
      </c>
      <c r="G304" s="114" t="s">
        <v>2801</v>
      </c>
    </row>
    <row r="305" spans="1:7" ht="94.5" x14ac:dyDescent="0.25">
      <c r="A305" s="53">
        <v>300</v>
      </c>
      <c r="B305" s="98" t="s">
        <v>4152</v>
      </c>
      <c r="C305" s="248" t="s">
        <v>1090</v>
      </c>
      <c r="D305" s="192" t="s">
        <v>3007</v>
      </c>
      <c r="E305" s="192" t="s">
        <v>3008</v>
      </c>
      <c r="F305" s="114" t="s">
        <v>3285</v>
      </c>
      <c r="G305" s="114" t="s">
        <v>2801</v>
      </c>
    </row>
    <row r="306" spans="1:7" ht="141.75" x14ac:dyDescent="0.25">
      <c r="A306" s="53">
        <v>301</v>
      </c>
      <c r="B306" s="98" t="s">
        <v>4152</v>
      </c>
      <c r="C306" s="248" t="s">
        <v>1090</v>
      </c>
      <c r="D306" s="182" t="s">
        <v>3009</v>
      </c>
      <c r="E306" s="249" t="s">
        <v>3010</v>
      </c>
      <c r="F306" s="114" t="s">
        <v>3285</v>
      </c>
      <c r="G306" s="114" t="s">
        <v>2801</v>
      </c>
    </row>
    <row r="307" spans="1:7" ht="126" x14ac:dyDescent="0.25">
      <c r="A307" s="53">
        <v>302</v>
      </c>
      <c r="B307" s="199" t="s">
        <v>2883</v>
      </c>
      <c r="C307" s="250">
        <v>961240003409</v>
      </c>
      <c r="D307" s="199" t="s">
        <v>3011</v>
      </c>
      <c r="E307" s="192" t="s">
        <v>3012</v>
      </c>
      <c r="F307" s="114" t="s">
        <v>3285</v>
      </c>
      <c r="G307" s="114" t="s">
        <v>2801</v>
      </c>
    </row>
    <row r="308" spans="1:7" ht="110.25" x14ac:dyDescent="0.25">
      <c r="A308" s="53">
        <v>303</v>
      </c>
      <c r="B308" s="192" t="s">
        <v>4971</v>
      </c>
      <c r="C308" s="248" t="s">
        <v>1091</v>
      </c>
      <c r="D308" s="192" t="s">
        <v>3013</v>
      </c>
      <c r="E308" s="192" t="s">
        <v>3014</v>
      </c>
      <c r="F308" s="114" t="s">
        <v>3285</v>
      </c>
      <c r="G308" s="114" t="s">
        <v>2801</v>
      </c>
    </row>
    <row r="309" spans="1:7" ht="110.25" x14ac:dyDescent="0.25">
      <c r="A309" s="53">
        <v>304</v>
      </c>
      <c r="B309" s="192" t="s">
        <v>4971</v>
      </c>
      <c r="C309" s="248" t="s">
        <v>1091</v>
      </c>
      <c r="D309" s="192" t="s">
        <v>3015</v>
      </c>
      <c r="E309" s="192" t="s">
        <v>3016</v>
      </c>
      <c r="F309" s="114" t="s">
        <v>3285</v>
      </c>
      <c r="G309" s="114" t="s">
        <v>2801</v>
      </c>
    </row>
    <row r="310" spans="1:7" ht="110.25" x14ac:dyDescent="0.25">
      <c r="A310" s="53">
        <v>305</v>
      </c>
      <c r="B310" s="192" t="s">
        <v>4971</v>
      </c>
      <c r="C310" s="248" t="s">
        <v>1091</v>
      </c>
      <c r="D310" s="199" t="s">
        <v>4295</v>
      </c>
      <c r="E310" s="192" t="s">
        <v>3017</v>
      </c>
      <c r="F310" s="114" t="s">
        <v>3285</v>
      </c>
      <c r="G310" s="114" t="s">
        <v>2801</v>
      </c>
    </row>
    <row r="311" spans="1:7" ht="126" x14ac:dyDescent="0.25">
      <c r="A311" s="53">
        <v>306</v>
      </c>
      <c r="B311" s="192" t="s">
        <v>4971</v>
      </c>
      <c r="C311" s="248" t="s">
        <v>1091</v>
      </c>
      <c r="D311" s="192" t="s">
        <v>3018</v>
      </c>
      <c r="E311" s="192" t="s">
        <v>3019</v>
      </c>
      <c r="F311" s="114" t="s">
        <v>3285</v>
      </c>
      <c r="G311" s="114" t="s">
        <v>2801</v>
      </c>
    </row>
    <row r="312" spans="1:7" ht="110.25" x14ac:dyDescent="0.25">
      <c r="A312" s="53">
        <v>307</v>
      </c>
      <c r="B312" s="192" t="s">
        <v>4155</v>
      </c>
      <c r="C312" s="248" t="s">
        <v>1092</v>
      </c>
      <c r="D312" s="192" t="s">
        <v>3020</v>
      </c>
      <c r="E312" s="192" t="s">
        <v>3021</v>
      </c>
      <c r="F312" s="114" t="s">
        <v>3285</v>
      </c>
      <c r="G312" s="114" t="s">
        <v>2801</v>
      </c>
    </row>
    <row r="313" spans="1:7" ht="126" x14ac:dyDescent="0.25">
      <c r="A313" s="53">
        <v>308</v>
      </c>
      <c r="B313" s="192" t="s">
        <v>4155</v>
      </c>
      <c r="C313" s="248" t="s">
        <v>1092</v>
      </c>
      <c r="D313" s="192" t="s">
        <v>3022</v>
      </c>
      <c r="E313" s="192" t="s">
        <v>3023</v>
      </c>
      <c r="F313" s="114" t="s">
        <v>3285</v>
      </c>
      <c r="G313" s="114" t="s">
        <v>2801</v>
      </c>
    </row>
    <row r="314" spans="1:7" ht="126" x14ac:dyDescent="0.25">
      <c r="A314" s="53">
        <v>309</v>
      </c>
      <c r="B314" s="192" t="s">
        <v>4155</v>
      </c>
      <c r="C314" s="248" t="s">
        <v>1092</v>
      </c>
      <c r="D314" s="192" t="s">
        <v>3024</v>
      </c>
      <c r="E314" s="192" t="s">
        <v>2841</v>
      </c>
      <c r="F314" s="114" t="s">
        <v>3285</v>
      </c>
      <c r="G314" s="114" t="s">
        <v>2801</v>
      </c>
    </row>
    <row r="315" spans="1:7" ht="126" x14ac:dyDescent="0.25">
      <c r="A315" s="53">
        <v>310</v>
      </c>
      <c r="B315" s="192" t="s">
        <v>4155</v>
      </c>
      <c r="C315" s="248" t="s">
        <v>1092</v>
      </c>
      <c r="D315" s="192" t="s">
        <v>3025</v>
      </c>
      <c r="E315" s="192" t="s">
        <v>3026</v>
      </c>
      <c r="F315" s="114" t="s">
        <v>3285</v>
      </c>
      <c r="G315" s="114" t="s">
        <v>2801</v>
      </c>
    </row>
    <row r="316" spans="1:7" ht="126" x14ac:dyDescent="0.25">
      <c r="A316" s="53">
        <v>311</v>
      </c>
      <c r="B316" s="192" t="s">
        <v>4155</v>
      </c>
      <c r="C316" s="248" t="s">
        <v>1092</v>
      </c>
      <c r="D316" s="192" t="s">
        <v>3027</v>
      </c>
      <c r="E316" s="192" t="s">
        <v>3028</v>
      </c>
      <c r="F316" s="114" t="s">
        <v>3285</v>
      </c>
      <c r="G316" s="114" t="s">
        <v>2801</v>
      </c>
    </row>
    <row r="317" spans="1:7" ht="110.25" x14ac:dyDescent="0.25">
      <c r="A317" s="53">
        <v>312</v>
      </c>
      <c r="B317" s="192" t="s">
        <v>4155</v>
      </c>
      <c r="C317" s="248" t="s">
        <v>1092</v>
      </c>
      <c r="D317" s="192" t="s">
        <v>3029</v>
      </c>
      <c r="E317" s="192" t="s">
        <v>3030</v>
      </c>
      <c r="F317" s="114" t="s">
        <v>3285</v>
      </c>
      <c r="G317" s="114" t="s">
        <v>2801</v>
      </c>
    </row>
    <row r="318" spans="1:7" ht="141.75" x14ac:dyDescent="0.25">
      <c r="A318" s="53">
        <v>313</v>
      </c>
      <c r="B318" s="192" t="s">
        <v>4156</v>
      </c>
      <c r="C318" s="248" t="s">
        <v>1093</v>
      </c>
      <c r="D318" s="192" t="s">
        <v>3031</v>
      </c>
      <c r="E318" s="249" t="s">
        <v>3032</v>
      </c>
      <c r="F318" s="114" t="s">
        <v>3285</v>
      </c>
      <c r="G318" s="114" t="s">
        <v>2801</v>
      </c>
    </row>
    <row r="319" spans="1:7" ht="141.75" x14ac:dyDescent="0.25">
      <c r="A319" s="53">
        <v>314</v>
      </c>
      <c r="B319" s="192" t="s">
        <v>4156</v>
      </c>
      <c r="C319" s="248" t="s">
        <v>1093</v>
      </c>
      <c r="D319" s="192" t="s">
        <v>3033</v>
      </c>
      <c r="E319" s="192" t="s">
        <v>3034</v>
      </c>
      <c r="F319" s="114" t="s">
        <v>3285</v>
      </c>
      <c r="G319" s="114" t="s">
        <v>2801</v>
      </c>
    </row>
    <row r="320" spans="1:7" ht="94.5" x14ac:dyDescent="0.25">
      <c r="A320" s="53">
        <v>315</v>
      </c>
      <c r="B320" s="192" t="s">
        <v>4157</v>
      </c>
      <c r="C320" s="248" t="s">
        <v>1074</v>
      </c>
      <c r="D320" s="192" t="s">
        <v>3035</v>
      </c>
      <c r="E320" s="192" t="s">
        <v>2840</v>
      </c>
      <c r="F320" s="114" t="s">
        <v>3285</v>
      </c>
      <c r="G320" s="114" t="s">
        <v>2801</v>
      </c>
    </row>
    <row r="321" spans="1:7" ht="110.25" x14ac:dyDescent="0.25">
      <c r="A321" s="53">
        <v>316</v>
      </c>
      <c r="B321" s="192" t="s">
        <v>4158</v>
      </c>
      <c r="C321" s="212" t="s">
        <v>1094</v>
      </c>
      <c r="D321" s="192" t="s">
        <v>3036</v>
      </c>
      <c r="E321" s="192" t="s">
        <v>3037</v>
      </c>
      <c r="F321" s="114" t="s">
        <v>3285</v>
      </c>
      <c r="G321" s="114" t="s">
        <v>2801</v>
      </c>
    </row>
    <row r="322" spans="1:7" ht="94.5" x14ac:dyDescent="0.25">
      <c r="A322" s="53">
        <v>317</v>
      </c>
      <c r="B322" s="192" t="s">
        <v>4158</v>
      </c>
      <c r="C322" s="212" t="s">
        <v>1094</v>
      </c>
      <c r="D322" s="192" t="s">
        <v>3038</v>
      </c>
      <c r="E322" s="192" t="s">
        <v>3039</v>
      </c>
      <c r="F322" s="114" t="s">
        <v>3285</v>
      </c>
      <c r="G322" s="114" t="s">
        <v>2801</v>
      </c>
    </row>
    <row r="323" spans="1:7" ht="110.25" x14ac:dyDescent="0.25">
      <c r="A323" s="53">
        <v>318</v>
      </c>
      <c r="B323" s="192" t="s">
        <v>4158</v>
      </c>
      <c r="C323" s="212" t="s">
        <v>1094</v>
      </c>
      <c r="D323" s="192" t="s">
        <v>3040</v>
      </c>
      <c r="E323" s="192" t="s">
        <v>3041</v>
      </c>
      <c r="F323" s="114" t="s">
        <v>3285</v>
      </c>
      <c r="G323" s="114" t="s">
        <v>2801</v>
      </c>
    </row>
    <row r="324" spans="1:7" ht="173.25" x14ac:dyDescent="0.25">
      <c r="A324" s="53">
        <v>319</v>
      </c>
      <c r="B324" s="26" t="s">
        <v>3318</v>
      </c>
      <c r="C324" s="251">
        <v>680501400882</v>
      </c>
      <c r="D324" s="139" t="s">
        <v>3042</v>
      </c>
      <c r="E324" s="26" t="s">
        <v>4685</v>
      </c>
      <c r="F324" s="114" t="s">
        <v>3285</v>
      </c>
      <c r="G324" s="114" t="s">
        <v>2801</v>
      </c>
    </row>
    <row r="325" spans="1:7" ht="157.5" x14ac:dyDescent="0.25">
      <c r="A325" s="53">
        <v>320</v>
      </c>
      <c r="B325" s="26" t="s">
        <v>3319</v>
      </c>
      <c r="C325" s="20" t="s">
        <v>1095</v>
      </c>
      <c r="D325" s="139" t="s">
        <v>3043</v>
      </c>
      <c r="E325" s="26" t="s">
        <v>4686</v>
      </c>
      <c r="F325" s="114" t="s">
        <v>3285</v>
      </c>
      <c r="G325" s="114" t="s">
        <v>2801</v>
      </c>
    </row>
    <row r="326" spans="1:7" ht="157.5" x14ac:dyDescent="0.25">
      <c r="A326" s="53">
        <v>321</v>
      </c>
      <c r="B326" s="26" t="s">
        <v>3319</v>
      </c>
      <c r="C326" s="20" t="s">
        <v>1095</v>
      </c>
      <c r="D326" s="139" t="s">
        <v>3044</v>
      </c>
      <c r="E326" s="26" t="s">
        <v>4690</v>
      </c>
      <c r="F326" s="114" t="s">
        <v>3285</v>
      </c>
      <c r="G326" s="114" t="s">
        <v>2801</v>
      </c>
    </row>
    <row r="327" spans="1:7" ht="157.5" x14ac:dyDescent="0.25">
      <c r="A327" s="53">
        <v>322</v>
      </c>
      <c r="B327" s="26" t="s">
        <v>4159</v>
      </c>
      <c r="C327" s="244" t="s">
        <v>1096</v>
      </c>
      <c r="D327" s="139" t="s">
        <v>3045</v>
      </c>
      <c r="E327" s="26" t="s">
        <v>4687</v>
      </c>
      <c r="F327" s="114" t="s">
        <v>3285</v>
      </c>
      <c r="G327" s="114" t="s">
        <v>2801</v>
      </c>
    </row>
    <row r="328" spans="1:7" ht="189" x14ac:dyDescent="0.25">
      <c r="A328" s="53">
        <v>323</v>
      </c>
      <c r="B328" s="26" t="s">
        <v>3320</v>
      </c>
      <c r="C328" s="20" t="s">
        <v>1097</v>
      </c>
      <c r="D328" s="139" t="s">
        <v>3046</v>
      </c>
      <c r="E328" s="26" t="s">
        <v>4688</v>
      </c>
      <c r="F328" s="114" t="s">
        <v>3285</v>
      </c>
      <c r="G328" s="114" t="s">
        <v>2801</v>
      </c>
    </row>
    <row r="329" spans="1:7" ht="157.5" x14ac:dyDescent="0.25">
      <c r="A329" s="53">
        <v>324</v>
      </c>
      <c r="B329" s="26" t="s">
        <v>3321</v>
      </c>
      <c r="C329" s="20" t="s">
        <v>1098</v>
      </c>
      <c r="D329" s="139" t="s">
        <v>3047</v>
      </c>
      <c r="E329" s="26" t="s">
        <v>4689</v>
      </c>
      <c r="F329" s="114" t="s">
        <v>3285</v>
      </c>
      <c r="G329" s="114" t="s">
        <v>2801</v>
      </c>
    </row>
    <row r="330" spans="1:7" ht="173.25" x14ac:dyDescent="0.25">
      <c r="A330" s="53">
        <v>325</v>
      </c>
      <c r="B330" s="26" t="s">
        <v>3321</v>
      </c>
      <c r="C330" s="20" t="s">
        <v>1098</v>
      </c>
      <c r="D330" s="139" t="s">
        <v>3048</v>
      </c>
      <c r="E330" s="26" t="s">
        <v>4691</v>
      </c>
      <c r="F330" s="114" t="s">
        <v>3285</v>
      </c>
      <c r="G330" s="114" t="s">
        <v>2801</v>
      </c>
    </row>
    <row r="331" spans="1:7" ht="157.5" x14ac:dyDescent="0.25">
      <c r="A331" s="53">
        <v>326</v>
      </c>
      <c r="B331" s="26" t="s">
        <v>3322</v>
      </c>
      <c r="C331" s="20" t="s">
        <v>1099</v>
      </c>
      <c r="D331" s="139" t="s">
        <v>3049</v>
      </c>
      <c r="E331" s="26" t="s">
        <v>4692</v>
      </c>
      <c r="F331" s="114" t="s">
        <v>3285</v>
      </c>
      <c r="G331" s="114" t="s">
        <v>2801</v>
      </c>
    </row>
    <row r="332" spans="1:7" ht="157.5" x14ac:dyDescent="0.25">
      <c r="A332" s="53">
        <v>327</v>
      </c>
      <c r="B332" s="26" t="s">
        <v>3323</v>
      </c>
      <c r="C332" s="20" t="s">
        <v>1100</v>
      </c>
      <c r="D332" s="139" t="s">
        <v>3050</v>
      </c>
      <c r="E332" s="26" t="s">
        <v>4693</v>
      </c>
      <c r="F332" s="114" t="s">
        <v>3285</v>
      </c>
      <c r="G332" s="114" t="s">
        <v>2801</v>
      </c>
    </row>
    <row r="333" spans="1:7" ht="157.5" x14ac:dyDescent="0.25">
      <c r="A333" s="53">
        <v>328</v>
      </c>
      <c r="B333" s="198" t="s">
        <v>3324</v>
      </c>
      <c r="C333" s="244" t="s">
        <v>1101</v>
      </c>
      <c r="D333" s="139" t="s">
        <v>3051</v>
      </c>
      <c r="E333" s="26" t="s">
        <v>4694</v>
      </c>
      <c r="F333" s="114" t="s">
        <v>3285</v>
      </c>
      <c r="G333" s="114" t="s">
        <v>2801</v>
      </c>
    </row>
    <row r="334" spans="1:7" ht="173.25" x14ac:dyDescent="0.25">
      <c r="A334" s="53">
        <v>329</v>
      </c>
      <c r="B334" s="26" t="s">
        <v>3325</v>
      </c>
      <c r="C334" s="251">
        <v>780708400185</v>
      </c>
      <c r="D334" s="139" t="s">
        <v>3052</v>
      </c>
      <c r="E334" s="26" t="s">
        <v>4695</v>
      </c>
      <c r="F334" s="114" t="s">
        <v>3285</v>
      </c>
      <c r="G334" s="114" t="s">
        <v>2801</v>
      </c>
    </row>
    <row r="335" spans="1:7" ht="157.5" x14ac:dyDescent="0.25">
      <c r="A335" s="53">
        <v>330</v>
      </c>
      <c r="B335" s="26" t="s">
        <v>3326</v>
      </c>
      <c r="C335" s="244" t="s">
        <v>1102</v>
      </c>
      <c r="D335" s="139" t="s">
        <v>3053</v>
      </c>
      <c r="E335" s="26" t="s">
        <v>4696</v>
      </c>
      <c r="F335" s="114" t="s">
        <v>3285</v>
      </c>
      <c r="G335" s="114" t="s">
        <v>2801</v>
      </c>
    </row>
    <row r="336" spans="1:7" ht="157.5" x14ac:dyDescent="0.25">
      <c r="A336" s="53">
        <v>331</v>
      </c>
      <c r="B336" s="26" t="s">
        <v>2884</v>
      </c>
      <c r="C336" s="20" t="s">
        <v>1103</v>
      </c>
      <c r="D336" s="139" t="s">
        <v>3054</v>
      </c>
      <c r="E336" s="26" t="s">
        <v>4697</v>
      </c>
      <c r="F336" s="114" t="s">
        <v>3285</v>
      </c>
      <c r="G336" s="114" t="s">
        <v>2801</v>
      </c>
    </row>
    <row r="337" spans="1:7" ht="157.5" x14ac:dyDescent="0.25">
      <c r="A337" s="53">
        <v>332</v>
      </c>
      <c r="B337" s="26" t="s">
        <v>2884</v>
      </c>
      <c r="C337" s="20" t="s">
        <v>1103</v>
      </c>
      <c r="D337" s="139" t="s">
        <v>3055</v>
      </c>
      <c r="E337" s="26" t="s">
        <v>4698</v>
      </c>
      <c r="F337" s="114" t="s">
        <v>3285</v>
      </c>
      <c r="G337" s="114" t="s">
        <v>2801</v>
      </c>
    </row>
    <row r="338" spans="1:7" ht="157.5" x14ac:dyDescent="0.25">
      <c r="A338" s="53">
        <v>333</v>
      </c>
      <c r="B338" s="214" t="s">
        <v>3327</v>
      </c>
      <c r="C338" s="214" t="s">
        <v>1104</v>
      </c>
      <c r="D338" s="139" t="s">
        <v>3056</v>
      </c>
      <c r="E338" s="24" t="s">
        <v>4699</v>
      </c>
      <c r="F338" s="114" t="s">
        <v>3285</v>
      </c>
      <c r="G338" s="114" t="s">
        <v>2801</v>
      </c>
    </row>
    <row r="339" spans="1:7" ht="157.5" x14ac:dyDescent="0.25">
      <c r="A339" s="53">
        <v>334</v>
      </c>
      <c r="B339" s="214" t="s">
        <v>3327</v>
      </c>
      <c r="C339" s="214"/>
      <c r="D339" s="139" t="s">
        <v>3057</v>
      </c>
      <c r="E339" s="26" t="s">
        <v>4700</v>
      </c>
      <c r="F339" s="114" t="s">
        <v>3285</v>
      </c>
      <c r="G339" s="114" t="s">
        <v>2801</v>
      </c>
    </row>
    <row r="340" spans="1:7" ht="157.5" x14ac:dyDescent="0.25">
      <c r="A340" s="53">
        <v>335</v>
      </c>
      <c r="B340" s="214" t="s">
        <v>3327</v>
      </c>
      <c r="C340" s="214"/>
      <c r="D340" s="139" t="s">
        <v>3058</v>
      </c>
      <c r="E340" s="26" t="s">
        <v>4701</v>
      </c>
      <c r="F340" s="114" t="s">
        <v>3285</v>
      </c>
      <c r="G340" s="114" t="s">
        <v>2801</v>
      </c>
    </row>
    <row r="341" spans="1:7" ht="189" x14ac:dyDescent="0.25">
      <c r="A341" s="53">
        <v>336</v>
      </c>
      <c r="B341" s="138" t="s">
        <v>3328</v>
      </c>
      <c r="C341" s="252" t="s">
        <v>1105</v>
      </c>
      <c r="D341" s="253" t="s">
        <v>3059</v>
      </c>
      <c r="E341" s="138" t="s">
        <v>4702</v>
      </c>
      <c r="F341" s="114" t="s">
        <v>3285</v>
      </c>
      <c r="G341" s="114" t="s">
        <v>2801</v>
      </c>
    </row>
    <row r="342" spans="1:7" ht="94.5" x14ac:dyDescent="0.25">
      <c r="A342" s="53">
        <v>337</v>
      </c>
      <c r="B342" s="26" t="s">
        <v>4412</v>
      </c>
      <c r="C342" s="28" t="s">
        <v>4361</v>
      </c>
      <c r="D342" s="194" t="s">
        <v>3060</v>
      </c>
      <c r="E342" s="42" t="s">
        <v>4969</v>
      </c>
      <c r="F342" s="114" t="s">
        <v>3285</v>
      </c>
      <c r="G342" s="114" t="s">
        <v>2801</v>
      </c>
    </row>
    <row r="343" spans="1:7" ht="78.75" x14ac:dyDescent="0.25">
      <c r="A343" s="53">
        <v>338</v>
      </c>
      <c r="B343" s="26" t="s">
        <v>4412</v>
      </c>
      <c r="C343" s="28" t="s">
        <v>4361</v>
      </c>
      <c r="D343" s="194" t="s">
        <v>3061</v>
      </c>
      <c r="E343" s="98" t="s">
        <v>3968</v>
      </c>
      <c r="F343" s="114" t="s">
        <v>3285</v>
      </c>
      <c r="G343" s="114" t="s">
        <v>2801</v>
      </c>
    </row>
    <row r="344" spans="1:7" ht="78.75" x14ac:dyDescent="0.25">
      <c r="A344" s="53">
        <v>339</v>
      </c>
      <c r="B344" s="26" t="s">
        <v>4412</v>
      </c>
      <c r="C344" s="28" t="s">
        <v>4361</v>
      </c>
      <c r="D344" s="194" t="s">
        <v>3062</v>
      </c>
      <c r="E344" s="98" t="s">
        <v>4972</v>
      </c>
      <c r="F344" s="114" t="s">
        <v>3285</v>
      </c>
      <c r="G344" s="114" t="s">
        <v>2801</v>
      </c>
    </row>
    <row r="345" spans="1:7" ht="94.5" x14ac:dyDescent="0.25">
      <c r="A345" s="53">
        <v>340</v>
      </c>
      <c r="B345" s="26" t="s">
        <v>4412</v>
      </c>
      <c r="C345" s="28" t="s">
        <v>4361</v>
      </c>
      <c r="D345" s="194" t="s">
        <v>3064</v>
      </c>
      <c r="E345" s="98" t="s">
        <v>3065</v>
      </c>
      <c r="F345" s="114" t="s">
        <v>3285</v>
      </c>
      <c r="G345" s="114" t="s">
        <v>2801</v>
      </c>
    </row>
    <row r="346" spans="1:7" ht="94.5" x14ac:dyDescent="0.25">
      <c r="A346" s="53">
        <v>341</v>
      </c>
      <c r="B346" s="26" t="s">
        <v>4412</v>
      </c>
      <c r="C346" s="28" t="s">
        <v>4361</v>
      </c>
      <c r="D346" s="194" t="s">
        <v>3066</v>
      </c>
      <c r="E346" s="98" t="s">
        <v>3067</v>
      </c>
      <c r="F346" s="114" t="s">
        <v>3285</v>
      </c>
      <c r="G346" s="114" t="s">
        <v>2801</v>
      </c>
    </row>
    <row r="347" spans="1:7" ht="63" x14ac:dyDescent="0.25">
      <c r="A347" s="53">
        <v>342</v>
      </c>
      <c r="B347" s="181" t="s">
        <v>3329</v>
      </c>
      <c r="C347" s="180" t="s">
        <v>1106</v>
      </c>
      <c r="D347" s="42" t="s">
        <v>4244</v>
      </c>
      <c r="E347" s="220" t="s">
        <v>3068</v>
      </c>
      <c r="F347" s="114" t="s">
        <v>3285</v>
      </c>
      <c r="G347" s="114" t="s">
        <v>2801</v>
      </c>
    </row>
    <row r="348" spans="1:7" ht="31.5" x14ac:dyDescent="0.25">
      <c r="A348" s="53">
        <v>343</v>
      </c>
      <c r="B348" s="181" t="s">
        <v>3330</v>
      </c>
      <c r="C348" s="180" t="s">
        <v>1107</v>
      </c>
      <c r="D348" s="42" t="s">
        <v>4245</v>
      </c>
      <c r="E348" s="220" t="s">
        <v>3069</v>
      </c>
      <c r="F348" s="114" t="s">
        <v>3285</v>
      </c>
      <c r="G348" s="114" t="s">
        <v>2801</v>
      </c>
    </row>
    <row r="349" spans="1:7" ht="31.5" x14ac:dyDescent="0.25">
      <c r="A349" s="53">
        <v>344</v>
      </c>
      <c r="B349" s="181" t="s">
        <v>3331</v>
      </c>
      <c r="C349" s="180" t="s">
        <v>1080</v>
      </c>
      <c r="D349" s="42" t="s">
        <v>4246</v>
      </c>
      <c r="E349" s="220" t="s">
        <v>3070</v>
      </c>
      <c r="F349" s="114" t="s">
        <v>3285</v>
      </c>
      <c r="G349" s="114" t="s">
        <v>2801</v>
      </c>
    </row>
    <row r="350" spans="1:7" ht="47.25" x14ac:dyDescent="0.25">
      <c r="A350" s="53">
        <v>345</v>
      </c>
      <c r="B350" s="181" t="s">
        <v>3332</v>
      </c>
      <c r="C350" s="180" t="s">
        <v>1108</v>
      </c>
      <c r="D350" s="42" t="s">
        <v>4248</v>
      </c>
      <c r="E350" s="282" t="s">
        <v>4208</v>
      </c>
      <c r="F350" s="114" t="s">
        <v>3285</v>
      </c>
      <c r="G350" s="114" t="s">
        <v>2801</v>
      </c>
    </row>
    <row r="351" spans="1:7" ht="47.25" x14ac:dyDescent="0.25">
      <c r="A351" s="53">
        <v>346</v>
      </c>
      <c r="B351" s="181" t="s">
        <v>3333</v>
      </c>
      <c r="C351" s="180" t="s">
        <v>1109</v>
      </c>
      <c r="D351" s="42" t="s">
        <v>4285</v>
      </c>
      <c r="E351" s="220" t="s">
        <v>3071</v>
      </c>
      <c r="F351" s="114" t="s">
        <v>3285</v>
      </c>
      <c r="G351" s="114" t="s">
        <v>2801</v>
      </c>
    </row>
    <row r="352" spans="1:7" ht="47.25" x14ac:dyDescent="0.25">
      <c r="A352" s="53">
        <v>347</v>
      </c>
      <c r="B352" s="181" t="s">
        <v>3334</v>
      </c>
      <c r="C352" s="180" t="s">
        <v>1110</v>
      </c>
      <c r="D352" s="42" t="s">
        <v>4249</v>
      </c>
      <c r="E352" s="220" t="s">
        <v>3072</v>
      </c>
      <c r="F352" s="114" t="s">
        <v>3285</v>
      </c>
      <c r="G352" s="114" t="s">
        <v>2801</v>
      </c>
    </row>
    <row r="353" spans="1:7" ht="47.25" x14ac:dyDescent="0.25">
      <c r="A353" s="53">
        <v>348</v>
      </c>
      <c r="B353" s="181" t="s">
        <v>3335</v>
      </c>
      <c r="C353" s="180" t="s">
        <v>1068</v>
      </c>
      <c r="D353" s="42" t="s">
        <v>4247</v>
      </c>
      <c r="E353" s="282" t="s">
        <v>4243</v>
      </c>
      <c r="F353" s="114" t="s">
        <v>3285</v>
      </c>
      <c r="G353" s="114" t="s">
        <v>2801</v>
      </c>
    </row>
    <row r="354" spans="1:7" ht="31.5" x14ac:dyDescent="0.25">
      <c r="A354" s="53">
        <v>349</v>
      </c>
      <c r="B354" s="181" t="s">
        <v>3331</v>
      </c>
      <c r="C354" s="180" t="s">
        <v>1080</v>
      </c>
      <c r="D354" s="181" t="s">
        <v>3073</v>
      </c>
      <c r="E354" s="220" t="s">
        <v>3074</v>
      </c>
      <c r="F354" s="114" t="s">
        <v>3285</v>
      </c>
      <c r="G354" s="114" t="s">
        <v>2801</v>
      </c>
    </row>
    <row r="355" spans="1:7" ht="110.25" x14ac:dyDescent="0.25">
      <c r="A355" s="53">
        <v>350</v>
      </c>
      <c r="B355" s="181" t="s">
        <v>3336</v>
      </c>
      <c r="C355" s="180" t="s">
        <v>1107</v>
      </c>
      <c r="D355" s="42" t="s">
        <v>4250</v>
      </c>
      <c r="E355" s="283" t="s">
        <v>4209</v>
      </c>
      <c r="F355" s="114" t="s">
        <v>3285</v>
      </c>
      <c r="G355" s="114" t="s">
        <v>2801</v>
      </c>
    </row>
    <row r="356" spans="1:7" ht="47.25" x14ac:dyDescent="0.25">
      <c r="A356" s="53">
        <v>351</v>
      </c>
      <c r="B356" s="181" t="s">
        <v>3337</v>
      </c>
      <c r="C356" s="180" t="s">
        <v>1111</v>
      </c>
      <c r="D356" s="42" t="s">
        <v>4658</v>
      </c>
      <c r="E356" s="230" t="s">
        <v>3075</v>
      </c>
      <c r="F356" s="114" t="s">
        <v>3285</v>
      </c>
      <c r="G356" s="114" t="s">
        <v>2801</v>
      </c>
    </row>
    <row r="357" spans="1:7" ht="47.25" x14ac:dyDescent="0.25">
      <c r="A357" s="53">
        <v>352</v>
      </c>
      <c r="B357" s="181" t="s">
        <v>3332</v>
      </c>
      <c r="C357" s="180" t="s">
        <v>1108</v>
      </c>
      <c r="D357" s="42" t="s">
        <v>4251</v>
      </c>
      <c r="E357" s="220" t="s">
        <v>3076</v>
      </c>
      <c r="F357" s="114" t="s">
        <v>3285</v>
      </c>
      <c r="G357" s="114" t="s">
        <v>2801</v>
      </c>
    </row>
    <row r="358" spans="1:7" ht="47.25" x14ac:dyDescent="0.25">
      <c r="A358" s="53">
        <v>353</v>
      </c>
      <c r="B358" s="181" t="s">
        <v>3338</v>
      </c>
      <c r="C358" s="180" t="s">
        <v>1068</v>
      </c>
      <c r="D358" s="42" t="s">
        <v>4252</v>
      </c>
      <c r="E358" s="283" t="s">
        <v>4254</v>
      </c>
      <c r="F358" s="114" t="s">
        <v>3285</v>
      </c>
      <c r="G358" s="114" t="s">
        <v>2801</v>
      </c>
    </row>
    <row r="359" spans="1:7" ht="94.5" x14ac:dyDescent="0.25">
      <c r="A359" s="53">
        <v>354</v>
      </c>
      <c r="B359" s="181" t="s">
        <v>3330</v>
      </c>
      <c r="C359" s="180" t="s">
        <v>1107</v>
      </c>
      <c r="D359" s="181" t="s">
        <v>4253</v>
      </c>
      <c r="E359" s="283" t="s">
        <v>4254</v>
      </c>
      <c r="F359" s="114" t="s">
        <v>3285</v>
      </c>
      <c r="G359" s="114" t="s">
        <v>2801</v>
      </c>
    </row>
    <row r="360" spans="1:7" ht="173.25" x14ac:dyDescent="0.25">
      <c r="A360" s="53">
        <v>355</v>
      </c>
      <c r="B360" s="98" t="s">
        <v>4340</v>
      </c>
      <c r="C360" s="30" t="s">
        <v>1114</v>
      </c>
      <c r="D360" s="42" t="s">
        <v>3077</v>
      </c>
      <c r="E360" s="42" t="s">
        <v>4581</v>
      </c>
      <c r="F360" s="114" t="s">
        <v>3285</v>
      </c>
      <c r="G360" s="114" t="s">
        <v>2801</v>
      </c>
    </row>
    <row r="361" spans="1:7" ht="163.5" customHeight="1" x14ac:dyDescent="0.25">
      <c r="A361" s="53">
        <v>356</v>
      </c>
      <c r="B361" s="42" t="s">
        <v>4301</v>
      </c>
      <c r="C361" s="30" t="s">
        <v>4299</v>
      </c>
      <c r="D361" s="42" t="s">
        <v>4303</v>
      </c>
      <c r="E361" s="42" t="s">
        <v>4302</v>
      </c>
      <c r="F361" s="114" t="s">
        <v>3285</v>
      </c>
      <c r="G361" s="114" t="s">
        <v>2801</v>
      </c>
    </row>
    <row r="362" spans="1:7" ht="157.5" x14ac:dyDescent="0.25">
      <c r="A362" s="53">
        <v>357</v>
      </c>
      <c r="B362" s="98" t="s">
        <v>4340</v>
      </c>
      <c r="C362" s="30" t="s">
        <v>1114</v>
      </c>
      <c r="D362" s="42" t="s">
        <v>4305</v>
      </c>
      <c r="E362" s="42" t="s">
        <v>4306</v>
      </c>
      <c r="F362" s="114" t="s">
        <v>3285</v>
      </c>
      <c r="G362" s="114" t="s">
        <v>2801</v>
      </c>
    </row>
    <row r="363" spans="1:7" ht="141.75" x14ac:dyDescent="0.25">
      <c r="A363" s="53">
        <v>358</v>
      </c>
      <c r="B363" s="98" t="s">
        <v>4340</v>
      </c>
      <c r="C363" s="30" t="s">
        <v>1114</v>
      </c>
      <c r="D363" s="42" t="s">
        <v>3080</v>
      </c>
      <c r="E363" s="42" t="s">
        <v>4343</v>
      </c>
      <c r="F363" s="114" t="s">
        <v>3285</v>
      </c>
      <c r="G363" s="114" t="s">
        <v>2801</v>
      </c>
    </row>
    <row r="364" spans="1:7" ht="157.5" x14ac:dyDescent="0.25">
      <c r="A364" s="53">
        <v>359</v>
      </c>
      <c r="B364" s="98" t="s">
        <v>4340</v>
      </c>
      <c r="C364" s="30" t="s">
        <v>1114</v>
      </c>
      <c r="D364" s="42" t="s">
        <v>4341</v>
      </c>
      <c r="E364" s="42" t="s">
        <v>4342</v>
      </c>
      <c r="F364" s="114" t="s">
        <v>3285</v>
      </c>
      <c r="G364" s="114" t="s">
        <v>2801</v>
      </c>
    </row>
    <row r="365" spans="1:7" ht="141.75" x14ac:dyDescent="0.25">
      <c r="A365" s="53">
        <v>360</v>
      </c>
      <c r="B365" s="98" t="s">
        <v>4340</v>
      </c>
      <c r="C365" s="30" t="s">
        <v>1114</v>
      </c>
      <c r="D365" s="42" t="s">
        <v>4344</v>
      </c>
      <c r="E365" s="42" t="s">
        <v>4582</v>
      </c>
      <c r="F365" s="114" t="s">
        <v>3285</v>
      </c>
      <c r="G365" s="114" t="s">
        <v>2801</v>
      </c>
    </row>
    <row r="366" spans="1:7" ht="157.5" x14ac:dyDescent="0.25">
      <c r="A366" s="53">
        <v>361</v>
      </c>
      <c r="B366" s="98" t="s">
        <v>2885</v>
      </c>
      <c r="C366" s="286" t="s">
        <v>4307</v>
      </c>
      <c r="D366" s="98" t="s">
        <v>4345</v>
      </c>
      <c r="E366" s="42" t="s">
        <v>4309</v>
      </c>
      <c r="F366" s="114" t="s">
        <v>3285</v>
      </c>
      <c r="G366" s="114" t="s">
        <v>2801</v>
      </c>
    </row>
    <row r="367" spans="1:7" ht="157.5" x14ac:dyDescent="0.25">
      <c r="A367" s="53">
        <v>362</v>
      </c>
      <c r="B367" s="98" t="s">
        <v>4340</v>
      </c>
      <c r="C367" s="30" t="s">
        <v>1114</v>
      </c>
      <c r="D367" s="42" t="s">
        <v>4346</v>
      </c>
      <c r="E367" s="42" t="s">
        <v>4310</v>
      </c>
      <c r="F367" s="114" t="s">
        <v>3285</v>
      </c>
      <c r="G367" s="114" t="s">
        <v>2801</v>
      </c>
    </row>
    <row r="368" spans="1:7" ht="141.75" x14ac:dyDescent="0.25">
      <c r="A368" s="53">
        <v>363</v>
      </c>
      <c r="B368" s="98" t="s">
        <v>4340</v>
      </c>
      <c r="C368" s="30" t="s">
        <v>1114</v>
      </c>
      <c r="D368" s="42" t="s">
        <v>4347</v>
      </c>
      <c r="E368" s="47" t="s">
        <v>4350</v>
      </c>
      <c r="F368" s="114" t="s">
        <v>3285</v>
      </c>
      <c r="G368" s="114" t="s">
        <v>2801</v>
      </c>
    </row>
    <row r="369" spans="1:7" ht="141.75" x14ac:dyDescent="0.25">
      <c r="A369" s="53">
        <v>364</v>
      </c>
      <c r="B369" s="42" t="s">
        <v>4348</v>
      </c>
      <c r="C369" s="28" t="s">
        <v>4313</v>
      </c>
      <c r="D369" s="42" t="s">
        <v>4349</v>
      </c>
      <c r="E369" s="42" t="s">
        <v>4351</v>
      </c>
      <c r="F369" s="114" t="s">
        <v>3285</v>
      </c>
      <c r="G369" s="114" t="s">
        <v>2801</v>
      </c>
    </row>
    <row r="370" spans="1:7" ht="141.75" x14ac:dyDescent="0.25">
      <c r="A370" s="53">
        <v>365</v>
      </c>
      <c r="B370" s="42" t="s">
        <v>4348</v>
      </c>
      <c r="C370" s="28" t="s">
        <v>4313</v>
      </c>
      <c r="D370" s="42" t="s">
        <v>4354</v>
      </c>
      <c r="E370" s="42" t="s">
        <v>4583</v>
      </c>
      <c r="F370" s="114" t="s">
        <v>3285</v>
      </c>
      <c r="G370" s="114" t="s">
        <v>2801</v>
      </c>
    </row>
    <row r="371" spans="1:7" ht="141.75" x14ac:dyDescent="0.25">
      <c r="A371" s="53">
        <v>366</v>
      </c>
      <c r="B371" s="98" t="s">
        <v>4314</v>
      </c>
      <c r="C371" s="28" t="s">
        <v>4313</v>
      </c>
      <c r="D371" s="42" t="s">
        <v>4353</v>
      </c>
      <c r="E371" s="42" t="s">
        <v>4352</v>
      </c>
      <c r="F371" s="114" t="s">
        <v>3285</v>
      </c>
      <c r="G371" s="114" t="s">
        <v>2801</v>
      </c>
    </row>
    <row r="372" spans="1:7" ht="141.75" x14ac:dyDescent="0.25">
      <c r="A372" s="53">
        <v>367</v>
      </c>
      <c r="B372" s="42" t="s">
        <v>2885</v>
      </c>
      <c r="C372" s="297" t="s">
        <v>4307</v>
      </c>
      <c r="D372" s="42" t="s">
        <v>4355</v>
      </c>
      <c r="E372" s="42" t="s">
        <v>4356</v>
      </c>
      <c r="F372" s="295" t="s">
        <v>3285</v>
      </c>
      <c r="G372" s="114" t="s">
        <v>2801</v>
      </c>
    </row>
    <row r="373" spans="1:7" ht="157.5" x14ac:dyDescent="0.25">
      <c r="A373" s="53">
        <v>368</v>
      </c>
      <c r="B373" s="225" t="s">
        <v>3339</v>
      </c>
      <c r="C373" s="126" t="s">
        <v>1117</v>
      </c>
      <c r="D373" s="98" t="s">
        <v>4733</v>
      </c>
      <c r="E373" s="98" t="s">
        <v>3085</v>
      </c>
      <c r="F373" s="114" t="s">
        <v>3285</v>
      </c>
      <c r="G373" s="114" t="s">
        <v>2801</v>
      </c>
    </row>
    <row r="374" spans="1:7" ht="189" x14ac:dyDescent="0.25">
      <c r="A374" s="53">
        <v>369</v>
      </c>
      <c r="B374" s="45" t="s">
        <v>4725</v>
      </c>
      <c r="C374" s="126" t="s">
        <v>1118</v>
      </c>
      <c r="D374" s="42" t="s">
        <v>4732</v>
      </c>
      <c r="E374" s="98" t="s">
        <v>3087</v>
      </c>
      <c r="F374" s="114" t="s">
        <v>3285</v>
      </c>
      <c r="G374" s="114" t="s">
        <v>2801</v>
      </c>
    </row>
    <row r="375" spans="1:7" ht="126" x14ac:dyDescent="0.25">
      <c r="A375" s="53">
        <v>370</v>
      </c>
      <c r="B375" s="45" t="s">
        <v>4725</v>
      </c>
      <c r="C375" s="126" t="s">
        <v>1118</v>
      </c>
      <c r="D375" s="98" t="s">
        <v>4731</v>
      </c>
      <c r="E375" s="98" t="s">
        <v>3088</v>
      </c>
      <c r="F375" s="114" t="s">
        <v>3285</v>
      </c>
      <c r="G375" s="114" t="s">
        <v>2801</v>
      </c>
    </row>
    <row r="376" spans="1:7" ht="126" x14ac:dyDescent="0.25">
      <c r="A376" s="53">
        <v>371</v>
      </c>
      <c r="B376" s="45" t="s">
        <v>4726</v>
      </c>
      <c r="C376" s="126" t="s">
        <v>1119</v>
      </c>
      <c r="D376" s="98" t="s">
        <v>4730</v>
      </c>
      <c r="E376" s="98" t="s">
        <v>3090</v>
      </c>
      <c r="F376" s="114" t="s">
        <v>3285</v>
      </c>
      <c r="G376" s="114" t="s">
        <v>2801</v>
      </c>
    </row>
    <row r="377" spans="1:7" ht="157.5" x14ac:dyDescent="0.25">
      <c r="A377" s="53">
        <v>372</v>
      </c>
      <c r="B377" s="45" t="s">
        <v>4726</v>
      </c>
      <c r="C377" s="126" t="s">
        <v>1119</v>
      </c>
      <c r="D377" s="42" t="s">
        <v>4728</v>
      </c>
      <c r="E377" s="98" t="s">
        <v>3092</v>
      </c>
      <c r="F377" s="114" t="s">
        <v>3285</v>
      </c>
      <c r="G377" s="114" t="s">
        <v>2801</v>
      </c>
    </row>
    <row r="378" spans="1:7" ht="157.5" x14ac:dyDescent="0.25">
      <c r="A378" s="53">
        <v>373</v>
      </c>
      <c r="B378" s="45" t="s">
        <v>4734</v>
      </c>
      <c r="C378" s="126" t="s">
        <v>1120</v>
      </c>
      <c r="D378" s="42" t="s">
        <v>4729</v>
      </c>
      <c r="E378" s="98" t="s">
        <v>3093</v>
      </c>
      <c r="F378" s="114" t="s">
        <v>3285</v>
      </c>
      <c r="G378" s="114" t="s">
        <v>2801</v>
      </c>
    </row>
    <row r="379" spans="1:7" ht="141.75" x14ac:dyDescent="0.25">
      <c r="A379" s="53">
        <v>374</v>
      </c>
      <c r="B379" s="190" t="s">
        <v>3340</v>
      </c>
      <c r="C379" s="126" t="s">
        <v>1121</v>
      </c>
      <c r="D379" s="98" t="s">
        <v>3094</v>
      </c>
      <c r="E379" s="98" t="s">
        <v>3095</v>
      </c>
      <c r="F379" s="114" t="s">
        <v>3285</v>
      </c>
      <c r="G379" s="114" t="s">
        <v>2801</v>
      </c>
    </row>
    <row r="380" spans="1:7" ht="141.75" x14ac:dyDescent="0.25">
      <c r="A380" s="53">
        <v>375</v>
      </c>
      <c r="B380" s="225" t="s">
        <v>3341</v>
      </c>
      <c r="C380" s="126" t="s">
        <v>1122</v>
      </c>
      <c r="D380" s="98" t="s">
        <v>4742</v>
      </c>
      <c r="E380" s="42" t="s">
        <v>4735</v>
      </c>
      <c r="F380" s="114" t="s">
        <v>3285</v>
      </c>
      <c r="G380" s="114" t="s">
        <v>2801</v>
      </c>
    </row>
    <row r="381" spans="1:7" ht="157.5" x14ac:dyDescent="0.25">
      <c r="A381" s="53">
        <v>376</v>
      </c>
      <c r="B381" s="225" t="s">
        <v>3342</v>
      </c>
      <c r="C381" s="126" t="s">
        <v>1123</v>
      </c>
      <c r="D381" s="98" t="s">
        <v>4741</v>
      </c>
      <c r="E381" s="98" t="s">
        <v>3098</v>
      </c>
      <c r="F381" s="114" t="s">
        <v>3285</v>
      </c>
      <c r="G381" s="114" t="s">
        <v>2801</v>
      </c>
    </row>
    <row r="382" spans="1:7" ht="141.75" x14ac:dyDescent="0.25">
      <c r="A382" s="53">
        <v>377</v>
      </c>
      <c r="B382" s="45" t="s">
        <v>4736</v>
      </c>
      <c r="C382" s="126" t="s">
        <v>1124</v>
      </c>
      <c r="D382" s="98" t="s">
        <v>4740</v>
      </c>
      <c r="E382" s="98" t="s">
        <v>3100</v>
      </c>
      <c r="F382" s="114" t="s">
        <v>3285</v>
      </c>
      <c r="G382" s="114" t="s">
        <v>2801</v>
      </c>
    </row>
    <row r="383" spans="1:7" ht="157.5" x14ac:dyDescent="0.25">
      <c r="A383" s="53">
        <v>378</v>
      </c>
      <c r="B383" s="225" t="s">
        <v>3343</v>
      </c>
      <c r="C383" s="126" t="s">
        <v>1125</v>
      </c>
      <c r="D383" s="42" t="s">
        <v>4739</v>
      </c>
      <c r="E383" s="42" t="s">
        <v>4738</v>
      </c>
      <c r="F383" s="114" t="s">
        <v>3285</v>
      </c>
      <c r="G383" s="114" t="s">
        <v>2801</v>
      </c>
    </row>
    <row r="384" spans="1:7" ht="157.5" x14ac:dyDescent="0.25">
      <c r="A384" s="53">
        <v>379</v>
      </c>
      <c r="B384" s="196" t="s">
        <v>3344</v>
      </c>
      <c r="C384" s="275">
        <v>690211402547</v>
      </c>
      <c r="D384" s="98" t="s">
        <v>4745</v>
      </c>
      <c r="E384" s="98" t="s">
        <v>3102</v>
      </c>
      <c r="F384" s="114" t="s">
        <v>3285</v>
      </c>
      <c r="G384" s="114" t="s">
        <v>2801</v>
      </c>
    </row>
    <row r="385" spans="1:7" ht="141.75" x14ac:dyDescent="0.25">
      <c r="A385" s="53">
        <v>380</v>
      </c>
      <c r="B385" s="45" t="s">
        <v>4743</v>
      </c>
      <c r="C385" s="275">
        <v>630218402287</v>
      </c>
      <c r="D385" s="42" t="s">
        <v>4744</v>
      </c>
      <c r="E385" s="98" t="s">
        <v>3104</v>
      </c>
      <c r="F385" s="114" t="s">
        <v>3285</v>
      </c>
      <c r="G385" s="114" t="s">
        <v>2801</v>
      </c>
    </row>
    <row r="386" spans="1:7" ht="78.75" x14ac:dyDescent="0.25">
      <c r="A386" s="53">
        <v>381</v>
      </c>
      <c r="B386" s="196" t="s">
        <v>3345</v>
      </c>
      <c r="C386" s="231" t="s">
        <v>1126</v>
      </c>
      <c r="D386" s="42" t="s">
        <v>4531</v>
      </c>
      <c r="E386" s="190" t="s">
        <v>3105</v>
      </c>
      <c r="F386" s="114" t="s">
        <v>3285</v>
      </c>
      <c r="G386" s="114" t="s">
        <v>2801</v>
      </c>
    </row>
    <row r="387" spans="1:7" ht="141.75" x14ac:dyDescent="0.25">
      <c r="A387" s="53">
        <v>382</v>
      </c>
      <c r="B387" s="196" t="s">
        <v>3345</v>
      </c>
      <c r="C387" s="231" t="s">
        <v>1126</v>
      </c>
      <c r="D387" s="45" t="s">
        <v>4532</v>
      </c>
      <c r="E387" s="232" t="s">
        <v>3106</v>
      </c>
      <c r="F387" s="114" t="s">
        <v>3285</v>
      </c>
      <c r="G387" s="114" t="s">
        <v>2801</v>
      </c>
    </row>
    <row r="388" spans="1:7" ht="94.5" x14ac:dyDescent="0.25">
      <c r="A388" s="53">
        <v>383</v>
      </c>
      <c r="B388" s="196" t="s">
        <v>3346</v>
      </c>
      <c r="C388" s="231" t="s">
        <v>1126</v>
      </c>
      <c r="D388" s="45" t="s">
        <v>4533</v>
      </c>
      <c r="E388" s="232" t="s">
        <v>3107</v>
      </c>
      <c r="F388" s="114" t="s">
        <v>3285</v>
      </c>
      <c r="G388" s="114" t="s">
        <v>2801</v>
      </c>
    </row>
    <row r="389" spans="1:7" ht="94.5" x14ac:dyDescent="0.25">
      <c r="A389" s="53">
        <v>384</v>
      </c>
      <c r="B389" s="196" t="s">
        <v>3345</v>
      </c>
      <c r="C389" s="231" t="s">
        <v>1126</v>
      </c>
      <c r="D389" s="45" t="s">
        <v>4534</v>
      </c>
      <c r="E389" s="232" t="s">
        <v>3108</v>
      </c>
      <c r="F389" s="114" t="s">
        <v>3285</v>
      </c>
      <c r="G389" s="114" t="s">
        <v>2801</v>
      </c>
    </row>
    <row r="390" spans="1:7" ht="110.25" x14ac:dyDescent="0.25">
      <c r="A390" s="53">
        <v>385</v>
      </c>
      <c r="B390" s="196" t="s">
        <v>3347</v>
      </c>
      <c r="C390" s="231" t="s">
        <v>1086</v>
      </c>
      <c r="D390" s="45" t="s">
        <v>4535</v>
      </c>
      <c r="E390" s="232" t="s">
        <v>3109</v>
      </c>
      <c r="F390" s="114" t="s">
        <v>3285</v>
      </c>
      <c r="G390" s="114" t="s">
        <v>2801</v>
      </c>
    </row>
    <row r="391" spans="1:7" ht="94.5" x14ac:dyDescent="0.25">
      <c r="A391" s="53">
        <v>386</v>
      </c>
      <c r="B391" s="196" t="s">
        <v>3348</v>
      </c>
      <c r="C391" s="20" t="s">
        <v>1127</v>
      </c>
      <c r="D391" s="45" t="s">
        <v>4536</v>
      </c>
      <c r="E391" s="232" t="s">
        <v>3110</v>
      </c>
      <c r="F391" s="114" t="s">
        <v>3285</v>
      </c>
      <c r="G391" s="114" t="s">
        <v>2801</v>
      </c>
    </row>
    <row r="392" spans="1:7" ht="94.5" x14ac:dyDescent="0.25">
      <c r="A392" s="53">
        <v>387</v>
      </c>
      <c r="B392" s="196" t="s">
        <v>3348</v>
      </c>
      <c r="C392" s="20" t="s">
        <v>1127</v>
      </c>
      <c r="D392" s="45" t="s">
        <v>4537</v>
      </c>
      <c r="E392" s="232" t="s">
        <v>3111</v>
      </c>
      <c r="F392" s="114" t="s">
        <v>3285</v>
      </c>
      <c r="G392" s="114" t="s">
        <v>2801</v>
      </c>
    </row>
    <row r="393" spans="1:7" ht="78.75" x14ac:dyDescent="0.25">
      <c r="A393" s="53">
        <v>388</v>
      </c>
      <c r="B393" s="190" t="s">
        <v>3349</v>
      </c>
      <c r="C393" s="198" t="s">
        <v>1128</v>
      </c>
      <c r="D393" s="26" t="s">
        <v>4538</v>
      </c>
      <c r="E393" s="190" t="s">
        <v>3112</v>
      </c>
      <c r="F393" s="114" t="s">
        <v>3285</v>
      </c>
      <c r="G393" s="114" t="s">
        <v>2801</v>
      </c>
    </row>
    <row r="394" spans="1:7" ht="94.5" x14ac:dyDescent="0.25">
      <c r="A394" s="53">
        <v>389</v>
      </c>
      <c r="B394" s="190" t="s">
        <v>3350</v>
      </c>
      <c r="C394" s="198" t="s">
        <v>1128</v>
      </c>
      <c r="D394" s="26" t="s">
        <v>4539</v>
      </c>
      <c r="E394" s="190" t="s">
        <v>3113</v>
      </c>
      <c r="F394" s="114" t="s">
        <v>3285</v>
      </c>
      <c r="G394" s="114" t="s">
        <v>2801</v>
      </c>
    </row>
    <row r="395" spans="1:7" ht="94.5" x14ac:dyDescent="0.25">
      <c r="A395" s="53">
        <v>390</v>
      </c>
      <c r="B395" s="190" t="s">
        <v>3350</v>
      </c>
      <c r="C395" s="198" t="s">
        <v>1128</v>
      </c>
      <c r="D395" s="45" t="s">
        <v>4540</v>
      </c>
      <c r="E395" s="196" t="s">
        <v>3114</v>
      </c>
      <c r="F395" s="114" t="s">
        <v>3285</v>
      </c>
      <c r="G395" s="114" t="s">
        <v>2801</v>
      </c>
    </row>
    <row r="396" spans="1:7" ht="78.75" x14ac:dyDescent="0.25">
      <c r="A396" s="53">
        <v>391</v>
      </c>
      <c r="B396" s="196" t="s">
        <v>3351</v>
      </c>
      <c r="C396" s="198" t="s">
        <v>1128</v>
      </c>
      <c r="D396" s="45" t="s">
        <v>4541</v>
      </c>
      <c r="E396" s="232" t="s">
        <v>3115</v>
      </c>
      <c r="F396" s="114" t="s">
        <v>3285</v>
      </c>
      <c r="G396" s="114" t="s">
        <v>2801</v>
      </c>
    </row>
    <row r="397" spans="1:7" ht="78.75" x14ac:dyDescent="0.25">
      <c r="A397" s="53">
        <v>392</v>
      </c>
      <c r="B397" s="196" t="s">
        <v>3352</v>
      </c>
      <c r="C397" s="198" t="s">
        <v>1128</v>
      </c>
      <c r="D397" s="26" t="s">
        <v>3116</v>
      </c>
      <c r="E397" s="232" t="s">
        <v>3117</v>
      </c>
      <c r="F397" s="114" t="s">
        <v>3285</v>
      </c>
      <c r="G397" s="114" t="s">
        <v>2801</v>
      </c>
    </row>
    <row r="398" spans="1:7" ht="78.75" x14ac:dyDescent="0.25">
      <c r="A398" s="53">
        <v>393</v>
      </c>
      <c r="B398" s="196" t="s">
        <v>3353</v>
      </c>
      <c r="C398" s="198" t="s">
        <v>1129</v>
      </c>
      <c r="D398" s="26" t="s">
        <v>4542</v>
      </c>
      <c r="E398" s="190" t="s">
        <v>3118</v>
      </c>
      <c r="F398" s="114" t="s">
        <v>3285</v>
      </c>
      <c r="G398" s="114" t="s">
        <v>2801</v>
      </c>
    </row>
    <row r="399" spans="1:7" ht="94.5" x14ac:dyDescent="0.25">
      <c r="A399" s="53">
        <v>394</v>
      </c>
      <c r="B399" s="190" t="s">
        <v>3354</v>
      </c>
      <c r="C399" s="198" t="s">
        <v>1129</v>
      </c>
      <c r="D399" s="26" t="s">
        <v>4543</v>
      </c>
      <c r="E399" s="190" t="s">
        <v>3119</v>
      </c>
      <c r="F399" s="114" t="s">
        <v>3285</v>
      </c>
      <c r="G399" s="114" t="s">
        <v>2801</v>
      </c>
    </row>
    <row r="400" spans="1:7" ht="94.5" x14ac:dyDescent="0.25">
      <c r="A400" s="53">
        <v>395</v>
      </c>
      <c r="B400" s="190" t="s">
        <v>3355</v>
      </c>
      <c r="C400" s="198" t="s">
        <v>1129</v>
      </c>
      <c r="D400" s="26" t="s">
        <v>4544</v>
      </c>
      <c r="E400" s="190" t="s">
        <v>3120</v>
      </c>
      <c r="F400" s="114" t="s">
        <v>3285</v>
      </c>
      <c r="G400" s="114" t="s">
        <v>2801</v>
      </c>
    </row>
    <row r="401" spans="1:7" ht="78.75" x14ac:dyDescent="0.25">
      <c r="A401" s="53">
        <v>396</v>
      </c>
      <c r="B401" s="198" t="s">
        <v>3356</v>
      </c>
      <c r="C401" s="231" t="s">
        <v>1127</v>
      </c>
      <c r="D401" s="26" t="s">
        <v>4545</v>
      </c>
      <c r="E401" s="190" t="s">
        <v>3121</v>
      </c>
      <c r="F401" s="114" t="s">
        <v>3285</v>
      </c>
      <c r="G401" s="114" t="s">
        <v>2801</v>
      </c>
    </row>
    <row r="402" spans="1:7" ht="94.5" x14ac:dyDescent="0.25">
      <c r="A402" s="53">
        <v>397</v>
      </c>
      <c r="B402" s="198" t="s">
        <v>3357</v>
      </c>
      <c r="C402" s="231" t="s">
        <v>1127</v>
      </c>
      <c r="D402" s="45" t="s">
        <v>4546</v>
      </c>
      <c r="E402" s="196" t="s">
        <v>3122</v>
      </c>
      <c r="F402" s="114" t="s">
        <v>3285</v>
      </c>
      <c r="G402" s="114" t="s">
        <v>2801</v>
      </c>
    </row>
    <row r="403" spans="1:7" ht="94.5" x14ac:dyDescent="0.25">
      <c r="A403" s="53">
        <v>398</v>
      </c>
      <c r="B403" s="20" t="s">
        <v>4160</v>
      </c>
      <c r="C403" s="231" t="s">
        <v>1127</v>
      </c>
      <c r="D403" s="26" t="s">
        <v>4547</v>
      </c>
      <c r="E403" s="190" t="s">
        <v>3123</v>
      </c>
      <c r="F403" s="114" t="s">
        <v>3285</v>
      </c>
      <c r="G403" s="114" t="s">
        <v>2801</v>
      </c>
    </row>
    <row r="404" spans="1:7" ht="78.75" x14ac:dyDescent="0.25">
      <c r="A404" s="53">
        <v>399</v>
      </c>
      <c r="B404" s="20" t="s">
        <v>4160</v>
      </c>
      <c r="C404" s="231" t="s">
        <v>1127</v>
      </c>
      <c r="D404" s="45" t="s">
        <v>4548</v>
      </c>
      <c r="E404" s="196" t="s">
        <v>3124</v>
      </c>
      <c r="F404" s="114" t="s">
        <v>3285</v>
      </c>
      <c r="G404" s="114" t="s">
        <v>2801</v>
      </c>
    </row>
    <row r="405" spans="1:7" ht="78.75" x14ac:dyDescent="0.25">
      <c r="A405" s="53">
        <v>400</v>
      </c>
      <c r="B405" s="20" t="s">
        <v>4160</v>
      </c>
      <c r="C405" s="231" t="s">
        <v>1127</v>
      </c>
      <c r="D405" s="26" t="s">
        <v>4549</v>
      </c>
      <c r="E405" s="190" t="s">
        <v>3125</v>
      </c>
      <c r="F405" s="114" t="s">
        <v>3285</v>
      </c>
      <c r="G405" s="114" t="s">
        <v>2801</v>
      </c>
    </row>
    <row r="406" spans="1:7" ht="94.5" x14ac:dyDescent="0.25">
      <c r="A406" s="53">
        <v>401</v>
      </c>
      <c r="B406" s="20" t="s">
        <v>4160</v>
      </c>
      <c r="C406" s="231" t="s">
        <v>1127</v>
      </c>
      <c r="D406" s="26" t="s">
        <v>4550</v>
      </c>
      <c r="E406" s="190" t="s">
        <v>3126</v>
      </c>
      <c r="F406" s="114" t="s">
        <v>3285</v>
      </c>
      <c r="G406" s="114" t="s">
        <v>2801</v>
      </c>
    </row>
    <row r="407" spans="1:7" ht="94.5" x14ac:dyDescent="0.25">
      <c r="A407" s="53">
        <v>402</v>
      </c>
      <c r="B407" s="20" t="s">
        <v>4160</v>
      </c>
      <c r="C407" s="231" t="s">
        <v>1127</v>
      </c>
      <c r="D407" s="26" t="s">
        <v>4551</v>
      </c>
      <c r="E407" s="190" t="s">
        <v>3127</v>
      </c>
      <c r="F407" s="114" t="s">
        <v>3285</v>
      </c>
      <c r="G407" s="114" t="s">
        <v>2801</v>
      </c>
    </row>
    <row r="408" spans="1:7" ht="78.75" x14ac:dyDescent="0.25">
      <c r="A408" s="53">
        <v>403</v>
      </c>
      <c r="B408" s="190" t="s">
        <v>3358</v>
      </c>
      <c r="C408" s="231" t="s">
        <v>1130</v>
      </c>
      <c r="D408" s="26" t="s">
        <v>4552</v>
      </c>
      <c r="E408" s="190" t="s">
        <v>3128</v>
      </c>
      <c r="F408" s="114" t="s">
        <v>3285</v>
      </c>
      <c r="G408" s="114" t="s">
        <v>2801</v>
      </c>
    </row>
    <row r="409" spans="1:7" ht="78.75" x14ac:dyDescent="0.25">
      <c r="A409" s="53">
        <v>404</v>
      </c>
      <c r="B409" s="190" t="s">
        <v>3359</v>
      </c>
      <c r="C409" s="231" t="s">
        <v>1131</v>
      </c>
      <c r="D409" s="26" t="s">
        <v>4553</v>
      </c>
      <c r="E409" s="190" t="s">
        <v>3129</v>
      </c>
      <c r="F409" s="114" t="s">
        <v>3285</v>
      </c>
      <c r="G409" s="114" t="s">
        <v>2801</v>
      </c>
    </row>
    <row r="410" spans="1:7" ht="78.75" x14ac:dyDescent="0.25">
      <c r="A410" s="53">
        <v>405</v>
      </c>
      <c r="B410" s="190" t="s">
        <v>3360</v>
      </c>
      <c r="C410" s="231" t="s">
        <v>1131</v>
      </c>
      <c r="D410" s="26" t="s">
        <v>4554</v>
      </c>
      <c r="E410" s="190" t="s">
        <v>3130</v>
      </c>
      <c r="F410" s="114" t="s">
        <v>3285</v>
      </c>
      <c r="G410" s="114" t="s">
        <v>2801</v>
      </c>
    </row>
    <row r="411" spans="1:7" ht="94.5" x14ac:dyDescent="0.25">
      <c r="A411" s="53">
        <v>406</v>
      </c>
      <c r="B411" s="190" t="s">
        <v>3361</v>
      </c>
      <c r="C411" s="231" t="s">
        <v>1132</v>
      </c>
      <c r="D411" s="26" t="s">
        <v>4555</v>
      </c>
      <c r="E411" s="190" t="s">
        <v>3131</v>
      </c>
      <c r="F411" s="114" t="s">
        <v>3285</v>
      </c>
      <c r="G411" s="114" t="s">
        <v>2801</v>
      </c>
    </row>
    <row r="412" spans="1:7" ht="78.75" x14ac:dyDescent="0.25">
      <c r="A412" s="53">
        <v>407</v>
      </c>
      <c r="B412" s="233" t="s">
        <v>3362</v>
      </c>
      <c r="C412" s="231" t="s">
        <v>1132</v>
      </c>
      <c r="D412" s="26" t="s">
        <v>4556</v>
      </c>
      <c r="E412" s="234" t="s">
        <v>3132</v>
      </c>
      <c r="F412" s="114" t="s">
        <v>3285</v>
      </c>
      <c r="G412" s="114" t="s">
        <v>2801</v>
      </c>
    </row>
    <row r="413" spans="1:7" ht="94.5" x14ac:dyDescent="0.25">
      <c r="A413" s="53">
        <v>408</v>
      </c>
      <c r="B413" s="98" t="s">
        <v>3363</v>
      </c>
      <c r="C413" s="231" t="s">
        <v>1133</v>
      </c>
      <c r="D413" s="26" t="s">
        <v>4557</v>
      </c>
      <c r="E413" s="190" t="s">
        <v>3133</v>
      </c>
      <c r="F413" s="114" t="s">
        <v>3285</v>
      </c>
      <c r="G413" s="114" t="s">
        <v>2801</v>
      </c>
    </row>
    <row r="414" spans="1:7" ht="94.5" x14ac:dyDescent="0.25">
      <c r="A414" s="53">
        <v>409</v>
      </c>
      <c r="B414" s="233" t="s">
        <v>3364</v>
      </c>
      <c r="C414" s="231" t="s">
        <v>1132</v>
      </c>
      <c r="D414" s="26" t="s">
        <v>4558</v>
      </c>
      <c r="E414" s="190" t="s">
        <v>3134</v>
      </c>
      <c r="F414" s="114" t="s">
        <v>3285</v>
      </c>
      <c r="G414" s="114" t="s">
        <v>2801</v>
      </c>
    </row>
    <row r="415" spans="1:7" ht="94.5" x14ac:dyDescent="0.25">
      <c r="A415" s="53">
        <v>410</v>
      </c>
      <c r="B415" s="198" t="s">
        <v>3365</v>
      </c>
      <c r="C415" s="198" t="s">
        <v>1134</v>
      </c>
      <c r="D415" s="42" t="s">
        <v>4559</v>
      </c>
      <c r="E415" s="190" t="s">
        <v>3135</v>
      </c>
      <c r="F415" s="114" t="s">
        <v>3285</v>
      </c>
      <c r="G415" s="114" t="s">
        <v>2801</v>
      </c>
    </row>
    <row r="416" spans="1:7" ht="157.5" x14ac:dyDescent="0.25">
      <c r="A416" s="53">
        <v>411</v>
      </c>
      <c r="B416" s="190" t="s">
        <v>4161</v>
      </c>
      <c r="C416" s="214" t="s">
        <v>1071</v>
      </c>
      <c r="D416" s="181" t="s">
        <v>3136</v>
      </c>
      <c r="E416" s="181" t="s">
        <v>3137</v>
      </c>
      <c r="F416" s="114" t="s">
        <v>3285</v>
      </c>
      <c r="G416" s="114" t="s">
        <v>2801</v>
      </c>
    </row>
    <row r="417" spans="1:7" ht="157.5" x14ac:dyDescent="0.25">
      <c r="A417" s="53">
        <v>412</v>
      </c>
      <c r="B417" s="190" t="s">
        <v>3366</v>
      </c>
      <c r="C417" s="244" t="s">
        <v>1135</v>
      </c>
      <c r="D417" s="181" t="s">
        <v>3138</v>
      </c>
      <c r="E417" s="181" t="s">
        <v>3139</v>
      </c>
      <c r="F417" s="114" t="s">
        <v>3285</v>
      </c>
      <c r="G417" s="114" t="s">
        <v>2801</v>
      </c>
    </row>
    <row r="418" spans="1:7" ht="157.5" x14ac:dyDescent="0.25">
      <c r="A418" s="53">
        <v>413</v>
      </c>
      <c r="B418" s="190" t="s">
        <v>3367</v>
      </c>
      <c r="C418" s="198" t="s">
        <v>1136</v>
      </c>
      <c r="D418" s="181" t="s">
        <v>3140</v>
      </c>
      <c r="E418" s="181" t="s">
        <v>3141</v>
      </c>
      <c r="F418" s="114" t="s">
        <v>3285</v>
      </c>
      <c r="G418" s="114" t="s">
        <v>2801</v>
      </c>
    </row>
    <row r="419" spans="1:7" ht="157.5" x14ac:dyDescent="0.25">
      <c r="A419" s="53">
        <v>414</v>
      </c>
      <c r="B419" s="181" t="s">
        <v>3368</v>
      </c>
      <c r="C419" s="180" t="s">
        <v>1137</v>
      </c>
      <c r="D419" s="181" t="s">
        <v>3142</v>
      </c>
      <c r="E419" s="181" t="s">
        <v>3143</v>
      </c>
      <c r="F419" s="114" t="s">
        <v>3285</v>
      </c>
      <c r="G419" s="114" t="s">
        <v>2801</v>
      </c>
    </row>
    <row r="420" spans="1:7" ht="157.5" x14ac:dyDescent="0.25">
      <c r="A420" s="53">
        <v>415</v>
      </c>
      <c r="B420" s="190" t="s">
        <v>3369</v>
      </c>
      <c r="C420" s="198" t="s">
        <v>1138</v>
      </c>
      <c r="D420" s="181" t="s">
        <v>3144</v>
      </c>
      <c r="E420" s="181" t="s">
        <v>3145</v>
      </c>
      <c r="F420" s="114" t="s">
        <v>3285</v>
      </c>
      <c r="G420" s="114" t="s">
        <v>2801</v>
      </c>
    </row>
    <row r="421" spans="1:7" ht="157.5" x14ac:dyDescent="0.25">
      <c r="A421" s="53">
        <v>416</v>
      </c>
      <c r="B421" s="190" t="s">
        <v>3370</v>
      </c>
      <c r="C421" s="214" t="s">
        <v>2888</v>
      </c>
      <c r="D421" s="181" t="s">
        <v>3146</v>
      </c>
      <c r="E421" s="181" t="s">
        <v>3147</v>
      </c>
      <c r="F421" s="114" t="s">
        <v>3285</v>
      </c>
      <c r="G421" s="114" t="s">
        <v>2801</v>
      </c>
    </row>
    <row r="422" spans="1:7" ht="157.5" x14ac:dyDescent="0.25">
      <c r="A422" s="53">
        <v>417</v>
      </c>
      <c r="B422" s="190" t="s">
        <v>3371</v>
      </c>
      <c r="C422" s="198" t="s">
        <v>1139</v>
      </c>
      <c r="D422" s="181" t="s">
        <v>3148</v>
      </c>
      <c r="E422" s="181" t="s">
        <v>3149</v>
      </c>
      <c r="F422" s="114" t="s">
        <v>3285</v>
      </c>
      <c r="G422" s="114" t="s">
        <v>2801</v>
      </c>
    </row>
    <row r="423" spans="1:7" ht="157.5" x14ac:dyDescent="0.25">
      <c r="A423" s="53">
        <v>418</v>
      </c>
      <c r="B423" s="190" t="s">
        <v>3372</v>
      </c>
      <c r="C423" s="198" t="s">
        <v>1140</v>
      </c>
      <c r="D423" s="181" t="s">
        <v>3150</v>
      </c>
      <c r="E423" s="181" t="s">
        <v>3151</v>
      </c>
      <c r="F423" s="114" t="s">
        <v>3285</v>
      </c>
      <c r="G423" s="114" t="s">
        <v>2801</v>
      </c>
    </row>
    <row r="424" spans="1:7" ht="157.5" x14ac:dyDescent="0.25">
      <c r="A424" s="53">
        <v>419</v>
      </c>
      <c r="B424" s="190" t="s">
        <v>3373</v>
      </c>
      <c r="C424" s="198" t="s">
        <v>1141</v>
      </c>
      <c r="D424" s="181" t="s">
        <v>3152</v>
      </c>
      <c r="E424" s="181" t="s">
        <v>3153</v>
      </c>
      <c r="F424" s="114" t="s">
        <v>3285</v>
      </c>
      <c r="G424" s="114" t="s">
        <v>2801</v>
      </c>
    </row>
    <row r="425" spans="1:7" ht="157.5" x14ac:dyDescent="0.25">
      <c r="A425" s="53">
        <v>420</v>
      </c>
      <c r="B425" s="190" t="s">
        <v>3374</v>
      </c>
      <c r="C425" s="244" t="s">
        <v>1142</v>
      </c>
      <c r="D425" s="181" t="s">
        <v>3154</v>
      </c>
      <c r="E425" s="181" t="s">
        <v>3155</v>
      </c>
      <c r="F425" s="114" t="s">
        <v>3285</v>
      </c>
      <c r="G425" s="114" t="s">
        <v>2801</v>
      </c>
    </row>
    <row r="426" spans="1:7" ht="157.5" x14ac:dyDescent="0.25">
      <c r="A426" s="53">
        <v>421</v>
      </c>
      <c r="B426" s="196" t="s">
        <v>2886</v>
      </c>
      <c r="C426" s="214" t="s">
        <v>2889</v>
      </c>
      <c r="D426" s="181" t="s">
        <v>3156</v>
      </c>
      <c r="E426" s="181" t="s">
        <v>3157</v>
      </c>
      <c r="F426" s="114" t="s">
        <v>3285</v>
      </c>
      <c r="G426" s="114" t="s">
        <v>2801</v>
      </c>
    </row>
    <row r="427" spans="1:7" ht="157.5" x14ac:dyDescent="0.25">
      <c r="A427" s="53">
        <v>422</v>
      </c>
      <c r="B427" s="196" t="s">
        <v>2886</v>
      </c>
      <c r="C427" s="192" t="s">
        <v>2890</v>
      </c>
      <c r="D427" s="181" t="s">
        <v>3158</v>
      </c>
      <c r="E427" s="181" t="s">
        <v>3159</v>
      </c>
      <c r="F427" s="114" t="s">
        <v>3285</v>
      </c>
      <c r="G427" s="114" t="s">
        <v>2801</v>
      </c>
    </row>
    <row r="428" spans="1:7" ht="157.5" x14ac:dyDescent="0.25">
      <c r="A428" s="53">
        <v>423</v>
      </c>
      <c r="B428" s="196" t="s">
        <v>3423</v>
      </c>
      <c r="C428" s="276" t="s">
        <v>2890</v>
      </c>
      <c r="D428" s="181" t="s">
        <v>3160</v>
      </c>
      <c r="E428" s="181" t="s">
        <v>3161</v>
      </c>
      <c r="F428" s="114" t="s">
        <v>3285</v>
      </c>
      <c r="G428" s="114" t="s">
        <v>2801</v>
      </c>
    </row>
    <row r="429" spans="1:7" ht="126" x14ac:dyDescent="0.25">
      <c r="A429" s="53">
        <v>424</v>
      </c>
      <c r="B429" s="111" t="s">
        <v>2887</v>
      </c>
      <c r="C429" s="133" t="s">
        <v>1143</v>
      </c>
      <c r="D429" s="40" t="s">
        <v>3162</v>
      </c>
      <c r="E429" s="42" t="s">
        <v>3163</v>
      </c>
      <c r="F429" s="114" t="s">
        <v>3285</v>
      </c>
      <c r="G429" s="114" t="s">
        <v>2801</v>
      </c>
    </row>
    <row r="430" spans="1:7" ht="141.75" x14ac:dyDescent="0.25">
      <c r="A430" s="53">
        <v>425</v>
      </c>
      <c r="B430" s="111" t="s">
        <v>2887</v>
      </c>
      <c r="C430" s="133" t="s">
        <v>1143</v>
      </c>
      <c r="D430" s="40" t="s">
        <v>3164</v>
      </c>
      <c r="E430" s="42" t="s">
        <v>3165</v>
      </c>
      <c r="F430" s="114" t="s">
        <v>3285</v>
      </c>
      <c r="G430" s="114" t="s">
        <v>2801</v>
      </c>
    </row>
    <row r="431" spans="1:7" ht="110.25" x14ac:dyDescent="0.25">
      <c r="A431" s="53">
        <v>426</v>
      </c>
      <c r="B431" s="111" t="s">
        <v>2887</v>
      </c>
      <c r="C431" s="133" t="s">
        <v>1143</v>
      </c>
      <c r="D431" s="40" t="s">
        <v>3166</v>
      </c>
      <c r="E431" s="42" t="s">
        <v>3167</v>
      </c>
      <c r="F431" s="114" t="s">
        <v>3285</v>
      </c>
      <c r="G431" s="114" t="s">
        <v>2801</v>
      </c>
    </row>
    <row r="432" spans="1:7" ht="126" x14ac:dyDescent="0.25">
      <c r="A432" s="53">
        <v>427</v>
      </c>
      <c r="B432" s="111" t="s">
        <v>2887</v>
      </c>
      <c r="C432" s="133" t="s">
        <v>1143</v>
      </c>
      <c r="D432" s="34" t="s">
        <v>3168</v>
      </c>
      <c r="E432" s="42" t="s">
        <v>3169</v>
      </c>
      <c r="F432" s="114" t="s">
        <v>3285</v>
      </c>
      <c r="G432" s="114" t="s">
        <v>2801</v>
      </c>
    </row>
    <row r="433" spans="1:7" ht="110.25" x14ac:dyDescent="0.25">
      <c r="A433" s="53">
        <v>428</v>
      </c>
      <c r="B433" s="111" t="s">
        <v>2887</v>
      </c>
      <c r="C433" s="133" t="s">
        <v>1143</v>
      </c>
      <c r="D433" s="34" t="s">
        <v>3170</v>
      </c>
      <c r="E433" s="42" t="s">
        <v>3171</v>
      </c>
      <c r="F433" s="114" t="s">
        <v>3285</v>
      </c>
      <c r="G433" s="114" t="s">
        <v>2801</v>
      </c>
    </row>
    <row r="434" spans="1:7" ht="173.25" x14ac:dyDescent="0.25">
      <c r="A434" s="53">
        <v>429</v>
      </c>
      <c r="B434" s="112" t="s">
        <v>3375</v>
      </c>
      <c r="C434" s="133" t="s">
        <v>1144</v>
      </c>
      <c r="D434" s="42" t="s">
        <v>3172</v>
      </c>
      <c r="E434" s="42" t="s">
        <v>3173</v>
      </c>
      <c r="F434" s="114" t="s">
        <v>3285</v>
      </c>
      <c r="G434" s="114" t="s">
        <v>2801</v>
      </c>
    </row>
    <row r="435" spans="1:7" ht="141.75" x14ac:dyDescent="0.25">
      <c r="A435" s="53">
        <v>430</v>
      </c>
      <c r="B435" s="112" t="s">
        <v>3375</v>
      </c>
      <c r="C435" s="133" t="s">
        <v>1144</v>
      </c>
      <c r="D435" s="42" t="s">
        <v>3174</v>
      </c>
      <c r="E435" s="42" t="s">
        <v>3175</v>
      </c>
      <c r="F435" s="114" t="s">
        <v>3285</v>
      </c>
      <c r="G435" s="114" t="s">
        <v>2801</v>
      </c>
    </row>
    <row r="436" spans="1:7" ht="141.75" x14ac:dyDescent="0.25">
      <c r="A436" s="53">
        <v>431</v>
      </c>
      <c r="B436" s="112" t="s">
        <v>3375</v>
      </c>
      <c r="C436" s="133" t="s">
        <v>1144</v>
      </c>
      <c r="D436" s="42" t="s">
        <v>3176</v>
      </c>
      <c r="E436" s="42" t="s">
        <v>3177</v>
      </c>
      <c r="F436" s="114" t="s">
        <v>3285</v>
      </c>
      <c r="G436" s="114" t="s">
        <v>2801</v>
      </c>
    </row>
    <row r="437" spans="1:7" ht="141.75" x14ac:dyDescent="0.25">
      <c r="A437" s="53">
        <v>432</v>
      </c>
      <c r="B437" s="112" t="s">
        <v>3376</v>
      </c>
      <c r="C437" s="32" t="s">
        <v>1145</v>
      </c>
      <c r="D437" s="42" t="s">
        <v>3178</v>
      </c>
      <c r="E437" s="42" t="s">
        <v>3179</v>
      </c>
      <c r="F437" s="114" t="s">
        <v>3285</v>
      </c>
      <c r="G437" s="114" t="s">
        <v>2801</v>
      </c>
    </row>
    <row r="438" spans="1:7" ht="157.5" x14ac:dyDescent="0.25">
      <c r="A438" s="53">
        <v>433</v>
      </c>
      <c r="B438" s="112" t="s">
        <v>3377</v>
      </c>
      <c r="C438" s="32" t="s">
        <v>1145</v>
      </c>
      <c r="D438" s="42" t="s">
        <v>3180</v>
      </c>
      <c r="E438" s="42" t="s">
        <v>3181</v>
      </c>
      <c r="F438" s="114" t="s">
        <v>3285</v>
      </c>
      <c r="G438" s="114" t="s">
        <v>2801</v>
      </c>
    </row>
    <row r="439" spans="1:7" ht="141.75" x14ac:dyDescent="0.25">
      <c r="A439" s="53">
        <v>434</v>
      </c>
      <c r="B439" s="112" t="s">
        <v>3376</v>
      </c>
      <c r="C439" s="32" t="s">
        <v>1145</v>
      </c>
      <c r="D439" s="42" t="s">
        <v>3182</v>
      </c>
      <c r="E439" s="42" t="s">
        <v>3183</v>
      </c>
      <c r="F439" s="114" t="s">
        <v>3285</v>
      </c>
      <c r="G439" s="114" t="s">
        <v>2801</v>
      </c>
    </row>
    <row r="440" spans="1:7" ht="141.75" x14ac:dyDescent="0.25">
      <c r="A440" s="53">
        <v>435</v>
      </c>
      <c r="B440" s="112" t="s">
        <v>3378</v>
      </c>
      <c r="C440" s="32" t="s">
        <v>1145</v>
      </c>
      <c r="D440" s="42" t="s">
        <v>3184</v>
      </c>
      <c r="E440" s="42" t="s">
        <v>3185</v>
      </c>
      <c r="F440" s="114" t="s">
        <v>3285</v>
      </c>
      <c r="G440" s="114" t="s">
        <v>2801</v>
      </c>
    </row>
    <row r="441" spans="1:7" ht="141.75" x14ac:dyDescent="0.25">
      <c r="A441" s="53">
        <v>436</v>
      </c>
      <c r="B441" s="112" t="s">
        <v>3376</v>
      </c>
      <c r="C441" s="32" t="s">
        <v>1145</v>
      </c>
      <c r="D441" s="42" t="s">
        <v>3186</v>
      </c>
      <c r="E441" s="42" t="s">
        <v>3187</v>
      </c>
      <c r="F441" s="114" t="s">
        <v>3285</v>
      </c>
      <c r="G441" s="114" t="s">
        <v>2801</v>
      </c>
    </row>
    <row r="442" spans="1:7" ht="141.75" x14ac:dyDescent="0.25">
      <c r="A442" s="53">
        <v>437</v>
      </c>
      <c r="B442" s="112" t="s">
        <v>3376</v>
      </c>
      <c r="C442" s="32" t="s">
        <v>1145</v>
      </c>
      <c r="D442" s="42" t="s">
        <v>3188</v>
      </c>
      <c r="E442" s="42" t="s">
        <v>3189</v>
      </c>
      <c r="F442" s="114" t="s">
        <v>3285</v>
      </c>
      <c r="G442" s="114" t="s">
        <v>2801</v>
      </c>
    </row>
    <row r="443" spans="1:7" ht="157.5" x14ac:dyDescent="0.25">
      <c r="A443" s="53">
        <v>438</v>
      </c>
      <c r="B443" s="112" t="s">
        <v>3379</v>
      </c>
      <c r="C443" s="32" t="s">
        <v>1145</v>
      </c>
      <c r="D443" s="46" t="s">
        <v>3190</v>
      </c>
      <c r="E443" s="42" t="s">
        <v>3189</v>
      </c>
      <c r="F443" s="114" t="s">
        <v>3285</v>
      </c>
      <c r="G443" s="114" t="s">
        <v>2801</v>
      </c>
    </row>
    <row r="444" spans="1:7" ht="141.75" x14ac:dyDescent="0.25">
      <c r="A444" s="53">
        <v>439</v>
      </c>
      <c r="B444" s="112" t="s">
        <v>3378</v>
      </c>
      <c r="C444" s="32" t="s">
        <v>1145</v>
      </c>
      <c r="D444" s="42" t="s">
        <v>3191</v>
      </c>
      <c r="E444" s="42" t="s">
        <v>2878</v>
      </c>
      <c r="F444" s="114" t="s">
        <v>3285</v>
      </c>
      <c r="G444" s="114" t="s">
        <v>2801</v>
      </c>
    </row>
    <row r="445" spans="1:7" ht="141.75" x14ac:dyDescent="0.25">
      <c r="A445" s="53">
        <v>440</v>
      </c>
      <c r="B445" s="112" t="s">
        <v>3380</v>
      </c>
      <c r="C445" s="32" t="s">
        <v>1146</v>
      </c>
      <c r="D445" s="42" t="s">
        <v>3192</v>
      </c>
      <c r="E445" s="42" t="s">
        <v>3193</v>
      </c>
      <c r="F445" s="114" t="s">
        <v>3285</v>
      </c>
      <c r="G445" s="114" t="s">
        <v>2801</v>
      </c>
    </row>
    <row r="446" spans="1:7" ht="141.75" x14ac:dyDescent="0.25">
      <c r="A446" s="53">
        <v>441</v>
      </c>
      <c r="B446" s="112" t="s">
        <v>3381</v>
      </c>
      <c r="C446" s="32" t="s">
        <v>1146</v>
      </c>
      <c r="D446" s="42" t="s">
        <v>3194</v>
      </c>
      <c r="E446" s="42" t="s">
        <v>3195</v>
      </c>
      <c r="F446" s="114" t="s">
        <v>3285</v>
      </c>
      <c r="G446" s="114" t="s">
        <v>2801</v>
      </c>
    </row>
    <row r="447" spans="1:7" ht="157.5" x14ac:dyDescent="0.25">
      <c r="A447" s="53">
        <v>442</v>
      </c>
      <c r="B447" s="112" t="s">
        <v>3382</v>
      </c>
      <c r="C447" s="32" t="s">
        <v>1146</v>
      </c>
      <c r="D447" s="42" t="s">
        <v>3196</v>
      </c>
      <c r="E447" s="42" t="s">
        <v>3197</v>
      </c>
      <c r="F447" s="114" t="s">
        <v>3285</v>
      </c>
      <c r="G447" s="114" t="s">
        <v>2801</v>
      </c>
    </row>
    <row r="448" spans="1:7" ht="157.5" x14ac:dyDescent="0.25">
      <c r="A448" s="53">
        <v>443</v>
      </c>
      <c r="B448" s="112" t="s">
        <v>3380</v>
      </c>
      <c r="C448" s="32" t="s">
        <v>1146</v>
      </c>
      <c r="D448" s="42" t="s">
        <v>3198</v>
      </c>
      <c r="E448" s="42" t="s">
        <v>3199</v>
      </c>
      <c r="F448" s="114" t="s">
        <v>3285</v>
      </c>
      <c r="G448" s="114" t="s">
        <v>2801</v>
      </c>
    </row>
    <row r="449" spans="1:7" ht="141.75" x14ac:dyDescent="0.25">
      <c r="A449" s="53">
        <v>444</v>
      </c>
      <c r="B449" s="26" t="s">
        <v>3383</v>
      </c>
      <c r="C449" s="30" t="s">
        <v>1132</v>
      </c>
      <c r="D449" s="42" t="s">
        <v>3200</v>
      </c>
      <c r="E449" s="42" t="s">
        <v>3201</v>
      </c>
      <c r="F449" s="114" t="s">
        <v>3285</v>
      </c>
      <c r="G449" s="114" t="s">
        <v>2801</v>
      </c>
    </row>
    <row r="450" spans="1:7" ht="141.75" x14ac:dyDescent="0.25">
      <c r="A450" s="53">
        <v>445</v>
      </c>
      <c r="B450" s="112" t="s">
        <v>3384</v>
      </c>
      <c r="C450" s="32" t="s">
        <v>1068</v>
      </c>
      <c r="D450" s="42" t="s">
        <v>3202</v>
      </c>
      <c r="E450" s="42" t="s">
        <v>3203</v>
      </c>
      <c r="F450" s="114" t="s">
        <v>3285</v>
      </c>
      <c r="G450" s="114" t="s">
        <v>2801</v>
      </c>
    </row>
    <row r="451" spans="1:7" ht="141.75" x14ac:dyDescent="0.25">
      <c r="A451" s="53">
        <v>446</v>
      </c>
      <c r="B451" s="112" t="s">
        <v>3385</v>
      </c>
      <c r="C451" s="32" t="s">
        <v>1068</v>
      </c>
      <c r="D451" s="42" t="s">
        <v>3204</v>
      </c>
      <c r="E451" s="42" t="s">
        <v>3205</v>
      </c>
      <c r="F451" s="114" t="s">
        <v>3285</v>
      </c>
      <c r="G451" s="114" t="s">
        <v>2801</v>
      </c>
    </row>
    <row r="452" spans="1:7" ht="141.75" x14ac:dyDescent="0.25">
      <c r="A452" s="53">
        <v>447</v>
      </c>
      <c r="B452" s="112" t="s">
        <v>3385</v>
      </c>
      <c r="C452" s="32" t="s">
        <v>1068</v>
      </c>
      <c r="D452" s="42" t="s">
        <v>3206</v>
      </c>
      <c r="E452" s="42" t="s">
        <v>3207</v>
      </c>
      <c r="F452" s="114" t="s">
        <v>3285</v>
      </c>
      <c r="G452" s="114" t="s">
        <v>2801</v>
      </c>
    </row>
    <row r="453" spans="1:7" ht="173.25" x14ac:dyDescent="0.25">
      <c r="A453" s="53">
        <v>448</v>
      </c>
      <c r="B453" s="42" t="s">
        <v>3386</v>
      </c>
      <c r="C453" s="30" t="s">
        <v>1147</v>
      </c>
      <c r="D453" s="42" t="s">
        <v>3208</v>
      </c>
      <c r="E453" s="42" t="s">
        <v>3209</v>
      </c>
      <c r="F453" s="114" t="s">
        <v>3285</v>
      </c>
      <c r="G453" s="114" t="s">
        <v>2801</v>
      </c>
    </row>
    <row r="454" spans="1:7" ht="141.75" x14ac:dyDescent="0.25">
      <c r="A454" s="53">
        <v>449</v>
      </c>
      <c r="B454" s="112" t="s">
        <v>3387</v>
      </c>
      <c r="C454" s="32" t="s">
        <v>1067</v>
      </c>
      <c r="D454" s="42" t="s">
        <v>3210</v>
      </c>
      <c r="E454" s="42" t="s">
        <v>3211</v>
      </c>
      <c r="F454" s="114" t="s">
        <v>3285</v>
      </c>
      <c r="G454" s="114" t="s">
        <v>2801</v>
      </c>
    </row>
    <row r="455" spans="1:7" ht="157.5" x14ac:dyDescent="0.25">
      <c r="A455" s="53">
        <v>450</v>
      </c>
      <c r="B455" s="112" t="s">
        <v>3388</v>
      </c>
      <c r="C455" s="32" t="s">
        <v>1067</v>
      </c>
      <c r="D455" s="42" t="s">
        <v>3212</v>
      </c>
      <c r="E455" s="42" t="s">
        <v>3213</v>
      </c>
      <c r="F455" s="114" t="s">
        <v>3285</v>
      </c>
      <c r="G455" s="114" t="s">
        <v>2801</v>
      </c>
    </row>
    <row r="456" spans="1:7" ht="157.5" x14ac:dyDescent="0.25">
      <c r="A456" s="53">
        <v>451</v>
      </c>
      <c r="B456" s="112" t="s">
        <v>3391</v>
      </c>
      <c r="C456" s="32" t="s">
        <v>1067</v>
      </c>
      <c r="D456" s="42" t="s">
        <v>3214</v>
      </c>
      <c r="E456" s="42" t="s">
        <v>3215</v>
      </c>
      <c r="F456" s="114" t="s">
        <v>3285</v>
      </c>
      <c r="G456" s="114" t="s">
        <v>2801</v>
      </c>
    </row>
    <row r="457" spans="1:7" ht="157.5" x14ac:dyDescent="0.25">
      <c r="A457" s="53">
        <v>452</v>
      </c>
      <c r="B457" s="112" t="s">
        <v>3390</v>
      </c>
      <c r="C457" s="32" t="s">
        <v>1087</v>
      </c>
      <c r="D457" s="42" t="s">
        <v>3216</v>
      </c>
      <c r="E457" s="42" t="s">
        <v>3217</v>
      </c>
      <c r="F457" s="114" t="s">
        <v>3285</v>
      </c>
      <c r="G457" s="114" t="s">
        <v>2801</v>
      </c>
    </row>
    <row r="458" spans="1:7" ht="157.5" x14ac:dyDescent="0.25">
      <c r="A458" s="53">
        <v>453</v>
      </c>
      <c r="B458" s="112" t="s">
        <v>3389</v>
      </c>
      <c r="C458" s="32" t="s">
        <v>1087</v>
      </c>
      <c r="D458" s="42" t="s">
        <v>3218</v>
      </c>
      <c r="E458" s="42" t="s">
        <v>3219</v>
      </c>
      <c r="F458" s="114" t="s">
        <v>3285</v>
      </c>
      <c r="G458" s="114" t="s">
        <v>2801</v>
      </c>
    </row>
    <row r="459" spans="1:7" ht="141.75" x14ac:dyDescent="0.25">
      <c r="A459" s="53">
        <v>454</v>
      </c>
      <c r="B459" s="112" t="s">
        <v>3392</v>
      </c>
      <c r="C459" s="32" t="s">
        <v>1087</v>
      </c>
      <c r="D459" s="42" t="s">
        <v>3220</v>
      </c>
      <c r="E459" s="42" t="s">
        <v>3221</v>
      </c>
      <c r="F459" s="114" t="s">
        <v>3285</v>
      </c>
      <c r="G459" s="114" t="s">
        <v>2801</v>
      </c>
    </row>
    <row r="460" spans="1:7" ht="173.25" x14ac:dyDescent="0.25">
      <c r="A460" s="53">
        <v>455</v>
      </c>
      <c r="B460" s="42" t="s">
        <v>3393</v>
      </c>
      <c r="C460" s="30" t="s">
        <v>1148</v>
      </c>
      <c r="D460" s="42" t="s">
        <v>3222</v>
      </c>
      <c r="E460" s="42" t="s">
        <v>3223</v>
      </c>
      <c r="F460" s="114" t="s">
        <v>3285</v>
      </c>
      <c r="G460" s="114" t="s">
        <v>2801</v>
      </c>
    </row>
    <row r="461" spans="1:7" ht="204.75" x14ac:dyDescent="0.25">
      <c r="A461" s="53">
        <v>456</v>
      </c>
      <c r="B461" s="112" t="s">
        <v>3394</v>
      </c>
      <c r="C461" s="32" t="s">
        <v>1128</v>
      </c>
      <c r="D461" s="42" t="s">
        <v>3224</v>
      </c>
      <c r="E461" s="42" t="s">
        <v>3225</v>
      </c>
      <c r="F461" s="114" t="s">
        <v>3285</v>
      </c>
      <c r="G461" s="114" t="s">
        <v>2801</v>
      </c>
    </row>
    <row r="462" spans="1:7" ht="126" x14ac:dyDescent="0.25">
      <c r="A462" s="53">
        <v>457</v>
      </c>
      <c r="B462" s="112" t="s">
        <v>3395</v>
      </c>
      <c r="C462" s="32" t="s">
        <v>1128</v>
      </c>
      <c r="D462" s="42" t="s">
        <v>3226</v>
      </c>
      <c r="E462" s="42" t="s">
        <v>3227</v>
      </c>
      <c r="F462" s="114" t="s">
        <v>3285</v>
      </c>
      <c r="G462" s="114" t="s">
        <v>2801</v>
      </c>
    </row>
    <row r="463" spans="1:7" ht="94.5" x14ac:dyDescent="0.25">
      <c r="A463" s="53">
        <v>458</v>
      </c>
      <c r="B463" s="112" t="s">
        <v>3396</v>
      </c>
      <c r="C463" s="32" t="s">
        <v>1128</v>
      </c>
      <c r="D463" s="42" t="s">
        <v>3228</v>
      </c>
      <c r="E463" s="42" t="s">
        <v>3229</v>
      </c>
      <c r="F463" s="114" t="s">
        <v>3285</v>
      </c>
      <c r="G463" s="114" t="s">
        <v>2801</v>
      </c>
    </row>
    <row r="464" spans="1:7" ht="141.75" x14ac:dyDescent="0.25">
      <c r="A464" s="53">
        <v>459</v>
      </c>
      <c r="B464" s="112" t="s">
        <v>3421</v>
      </c>
      <c r="C464" s="32" t="s">
        <v>1149</v>
      </c>
      <c r="D464" s="46" t="s">
        <v>3230</v>
      </c>
      <c r="E464" s="42" t="s">
        <v>3231</v>
      </c>
      <c r="F464" s="114" t="s">
        <v>3285</v>
      </c>
      <c r="G464" s="114" t="s">
        <v>2801</v>
      </c>
    </row>
    <row r="465" spans="1:7" ht="157.5" x14ac:dyDescent="0.25">
      <c r="A465" s="53">
        <v>460</v>
      </c>
      <c r="B465" s="112" t="s">
        <v>3397</v>
      </c>
      <c r="C465" s="32" t="s">
        <v>1149</v>
      </c>
      <c r="D465" s="42" t="s">
        <v>3232</v>
      </c>
      <c r="E465" s="42" t="s">
        <v>3233</v>
      </c>
      <c r="F465" s="114" t="s">
        <v>3285</v>
      </c>
      <c r="G465" s="114" t="s">
        <v>2801</v>
      </c>
    </row>
    <row r="466" spans="1:7" ht="141.75" x14ac:dyDescent="0.25">
      <c r="A466" s="53">
        <v>461</v>
      </c>
      <c r="B466" s="112" t="s">
        <v>3398</v>
      </c>
      <c r="C466" s="32" t="s">
        <v>1150</v>
      </c>
      <c r="D466" s="42" t="s">
        <v>3234</v>
      </c>
      <c r="E466" s="42" t="s">
        <v>3235</v>
      </c>
      <c r="F466" s="114" t="s">
        <v>3285</v>
      </c>
      <c r="G466" s="114" t="s">
        <v>2801</v>
      </c>
    </row>
    <row r="467" spans="1:7" ht="141.75" x14ac:dyDescent="0.25">
      <c r="A467" s="53">
        <v>462</v>
      </c>
      <c r="B467" s="112" t="s">
        <v>3399</v>
      </c>
      <c r="C467" s="32" t="s">
        <v>1150</v>
      </c>
      <c r="D467" s="42" t="s">
        <v>3236</v>
      </c>
      <c r="E467" s="42" t="s">
        <v>3237</v>
      </c>
      <c r="F467" s="114" t="s">
        <v>3285</v>
      </c>
      <c r="G467" s="114" t="s">
        <v>2801</v>
      </c>
    </row>
    <row r="468" spans="1:7" ht="141.75" x14ac:dyDescent="0.25">
      <c r="A468" s="53">
        <v>463</v>
      </c>
      <c r="B468" s="112" t="s">
        <v>3399</v>
      </c>
      <c r="C468" s="32" t="s">
        <v>1150</v>
      </c>
      <c r="D468" s="42" t="s">
        <v>3238</v>
      </c>
      <c r="E468" s="42" t="s">
        <v>3239</v>
      </c>
      <c r="F468" s="114" t="s">
        <v>3285</v>
      </c>
      <c r="G468" s="114" t="s">
        <v>2801</v>
      </c>
    </row>
    <row r="469" spans="1:7" ht="126" x14ac:dyDescent="0.25">
      <c r="A469" s="53">
        <v>464</v>
      </c>
      <c r="B469" s="112" t="s">
        <v>3399</v>
      </c>
      <c r="C469" s="32" t="s">
        <v>1150</v>
      </c>
      <c r="D469" s="42" t="s">
        <v>3240</v>
      </c>
      <c r="E469" s="42" t="s">
        <v>3241</v>
      </c>
      <c r="F469" s="114" t="s">
        <v>3285</v>
      </c>
      <c r="G469" s="114" t="s">
        <v>2801</v>
      </c>
    </row>
    <row r="470" spans="1:7" ht="141.75" x14ac:dyDescent="0.25">
      <c r="A470" s="53">
        <v>465</v>
      </c>
      <c r="B470" s="112" t="s">
        <v>3399</v>
      </c>
      <c r="C470" s="32" t="s">
        <v>1150</v>
      </c>
      <c r="D470" s="42" t="s">
        <v>3242</v>
      </c>
      <c r="E470" s="42" t="s">
        <v>3243</v>
      </c>
      <c r="F470" s="114" t="s">
        <v>3285</v>
      </c>
      <c r="G470" s="114" t="s">
        <v>2801</v>
      </c>
    </row>
    <row r="471" spans="1:7" ht="141.75" x14ac:dyDescent="0.25">
      <c r="A471" s="53">
        <v>466</v>
      </c>
      <c r="B471" s="112" t="s">
        <v>3400</v>
      </c>
      <c r="C471" s="32" t="s">
        <v>1151</v>
      </c>
      <c r="D471" s="42" t="s">
        <v>3244</v>
      </c>
      <c r="E471" s="42" t="s">
        <v>3245</v>
      </c>
      <c r="F471" s="114" t="s">
        <v>3285</v>
      </c>
      <c r="G471" s="114" t="s">
        <v>2801</v>
      </c>
    </row>
    <row r="472" spans="1:7" ht="141.75" x14ac:dyDescent="0.25">
      <c r="A472" s="53">
        <v>467</v>
      </c>
      <c r="B472" s="112" t="s">
        <v>3400</v>
      </c>
      <c r="C472" s="32" t="s">
        <v>1151</v>
      </c>
      <c r="D472" s="42" t="s">
        <v>3246</v>
      </c>
      <c r="E472" s="42" t="s">
        <v>3247</v>
      </c>
      <c r="F472" s="114" t="s">
        <v>3285</v>
      </c>
      <c r="G472" s="114" t="s">
        <v>2801</v>
      </c>
    </row>
    <row r="473" spans="1:7" ht="157.5" x14ac:dyDescent="0.25">
      <c r="A473" s="53">
        <v>468</v>
      </c>
      <c r="B473" s="112" t="s">
        <v>3401</v>
      </c>
      <c r="C473" s="32" t="s">
        <v>1151</v>
      </c>
      <c r="D473" s="46" t="s">
        <v>3248</v>
      </c>
      <c r="E473" s="42" t="s">
        <v>3249</v>
      </c>
      <c r="F473" s="114" t="s">
        <v>3285</v>
      </c>
      <c r="G473" s="114" t="s">
        <v>2801</v>
      </c>
    </row>
    <row r="474" spans="1:7" ht="157.5" x14ac:dyDescent="0.25">
      <c r="A474" s="53">
        <v>469</v>
      </c>
      <c r="B474" s="112" t="s">
        <v>3402</v>
      </c>
      <c r="C474" s="32" t="s">
        <v>1151</v>
      </c>
      <c r="D474" s="42" t="s">
        <v>3250</v>
      </c>
      <c r="E474" s="42" t="s">
        <v>3251</v>
      </c>
      <c r="F474" s="114" t="s">
        <v>3285</v>
      </c>
      <c r="G474" s="114" t="s">
        <v>2801</v>
      </c>
    </row>
    <row r="475" spans="1:7" ht="173.25" x14ac:dyDescent="0.25">
      <c r="A475" s="53">
        <v>470</v>
      </c>
      <c r="B475" s="112" t="s">
        <v>3403</v>
      </c>
      <c r="C475" s="32" t="s">
        <v>1151</v>
      </c>
      <c r="D475" s="42" t="s">
        <v>3252</v>
      </c>
      <c r="E475" s="42" t="s">
        <v>3253</v>
      </c>
      <c r="F475" s="114" t="s">
        <v>3285</v>
      </c>
      <c r="G475" s="114" t="s">
        <v>2801</v>
      </c>
    </row>
    <row r="476" spans="1:7" ht="126" x14ac:dyDescent="0.25">
      <c r="A476" s="53">
        <v>471</v>
      </c>
      <c r="B476" s="112" t="s">
        <v>3403</v>
      </c>
      <c r="C476" s="32" t="s">
        <v>1151</v>
      </c>
      <c r="D476" s="42" t="s">
        <v>3254</v>
      </c>
      <c r="E476" s="42" t="s">
        <v>3255</v>
      </c>
      <c r="F476" s="114" t="s">
        <v>3285</v>
      </c>
      <c r="G476" s="114" t="s">
        <v>2801</v>
      </c>
    </row>
    <row r="477" spans="1:7" ht="157.5" x14ac:dyDescent="0.25">
      <c r="A477" s="53">
        <v>472</v>
      </c>
      <c r="B477" s="42" t="s">
        <v>3404</v>
      </c>
      <c r="C477" s="33">
        <v>800531401158</v>
      </c>
      <c r="D477" s="42" t="s">
        <v>3256</v>
      </c>
      <c r="E477" s="42" t="s">
        <v>3257</v>
      </c>
      <c r="F477" s="114" t="s">
        <v>3285</v>
      </c>
      <c r="G477" s="114" t="s">
        <v>2801</v>
      </c>
    </row>
    <row r="478" spans="1:7" ht="126" x14ac:dyDescent="0.25">
      <c r="A478" s="53">
        <v>473</v>
      </c>
      <c r="B478" s="112" t="s">
        <v>3405</v>
      </c>
      <c r="C478" s="134">
        <v>160540000029</v>
      </c>
      <c r="D478" s="42" t="s">
        <v>3258</v>
      </c>
      <c r="E478" s="42" t="s">
        <v>3259</v>
      </c>
      <c r="F478" s="114" t="s">
        <v>3285</v>
      </c>
      <c r="G478" s="114" t="s">
        <v>2801</v>
      </c>
    </row>
    <row r="479" spans="1:7" ht="157.5" x14ac:dyDescent="0.25">
      <c r="A479" s="53">
        <v>474</v>
      </c>
      <c r="B479" s="112" t="s">
        <v>3405</v>
      </c>
      <c r="C479" s="134">
        <v>160540000030</v>
      </c>
      <c r="D479" s="42" t="s">
        <v>3260</v>
      </c>
      <c r="E479" s="42" t="s">
        <v>3261</v>
      </c>
      <c r="F479" s="114" t="s">
        <v>3285</v>
      </c>
      <c r="G479" s="114" t="s">
        <v>2801</v>
      </c>
    </row>
    <row r="480" spans="1:7" ht="157.5" x14ac:dyDescent="0.25">
      <c r="A480" s="53">
        <v>475</v>
      </c>
      <c r="B480" s="42" t="s">
        <v>3406</v>
      </c>
      <c r="C480" s="33">
        <v>801015000387</v>
      </c>
      <c r="D480" s="42" t="s">
        <v>3262</v>
      </c>
      <c r="E480" s="42" t="s">
        <v>3263</v>
      </c>
      <c r="F480" s="114" t="s">
        <v>3285</v>
      </c>
      <c r="G480" s="114" t="s">
        <v>2801</v>
      </c>
    </row>
    <row r="481" spans="1:7" ht="141.75" x14ac:dyDescent="0.25">
      <c r="A481" s="53">
        <v>476</v>
      </c>
      <c r="B481" s="112" t="s">
        <v>3407</v>
      </c>
      <c r="C481" s="134">
        <v>720628302060</v>
      </c>
      <c r="D481" s="42" t="s">
        <v>3264</v>
      </c>
      <c r="E481" s="42" t="s">
        <v>3265</v>
      </c>
      <c r="F481" s="114" t="s">
        <v>3285</v>
      </c>
      <c r="G481" s="114" t="s">
        <v>2801</v>
      </c>
    </row>
    <row r="482" spans="1:7" ht="141.75" x14ac:dyDescent="0.25">
      <c r="A482" s="53">
        <v>477</v>
      </c>
      <c r="B482" s="112" t="s">
        <v>3408</v>
      </c>
      <c r="C482" s="134">
        <v>720628302061</v>
      </c>
      <c r="D482" s="42" t="s">
        <v>3266</v>
      </c>
      <c r="E482" s="42" t="s">
        <v>3267</v>
      </c>
      <c r="F482" s="114" t="s">
        <v>3285</v>
      </c>
      <c r="G482" s="114" t="s">
        <v>2801</v>
      </c>
    </row>
    <row r="483" spans="1:7" ht="141.75" x14ac:dyDescent="0.25">
      <c r="A483" s="53">
        <v>478</v>
      </c>
      <c r="B483" s="42" t="s">
        <v>3409</v>
      </c>
      <c r="C483" s="30" t="s">
        <v>1152</v>
      </c>
      <c r="D483" s="46" t="s">
        <v>3268</v>
      </c>
      <c r="E483" s="42" t="s">
        <v>3269</v>
      </c>
      <c r="F483" s="114" t="s">
        <v>3285</v>
      </c>
      <c r="G483" s="114" t="s">
        <v>2801</v>
      </c>
    </row>
    <row r="484" spans="1:7" ht="78.75" x14ac:dyDescent="0.25">
      <c r="A484" s="53">
        <v>479</v>
      </c>
      <c r="B484" s="112" t="s">
        <v>3410</v>
      </c>
      <c r="C484" s="32" t="s">
        <v>1153</v>
      </c>
      <c r="D484" s="42" t="s">
        <v>3270</v>
      </c>
      <c r="E484" s="42" t="s">
        <v>3271</v>
      </c>
      <c r="F484" s="114" t="s">
        <v>3285</v>
      </c>
      <c r="G484" s="114" t="s">
        <v>2801</v>
      </c>
    </row>
    <row r="485" spans="1:7" ht="78.75" x14ac:dyDescent="0.25">
      <c r="A485" s="53">
        <v>480</v>
      </c>
      <c r="B485" s="112" t="s">
        <v>3411</v>
      </c>
      <c r="C485" s="32" t="s">
        <v>1153</v>
      </c>
      <c r="D485" s="42" t="s">
        <v>3272</v>
      </c>
      <c r="E485" s="42" t="s">
        <v>3273</v>
      </c>
      <c r="F485" s="114" t="s">
        <v>3285</v>
      </c>
      <c r="G485" s="114" t="s">
        <v>2801</v>
      </c>
    </row>
    <row r="486" spans="1:7" ht="141.75" x14ac:dyDescent="0.25">
      <c r="A486" s="53">
        <v>481</v>
      </c>
      <c r="B486" s="112" t="s">
        <v>3412</v>
      </c>
      <c r="C486" s="32" t="s">
        <v>1154</v>
      </c>
      <c r="D486" s="42" t="s">
        <v>3274</v>
      </c>
      <c r="E486" s="42" t="s">
        <v>3275</v>
      </c>
      <c r="F486" s="114" t="s">
        <v>3285</v>
      </c>
      <c r="G486" s="114" t="s">
        <v>2801</v>
      </c>
    </row>
    <row r="487" spans="1:7" ht="78.75" x14ac:dyDescent="0.25">
      <c r="A487" s="53">
        <v>482</v>
      </c>
      <c r="B487" s="42" t="s">
        <v>3413</v>
      </c>
      <c r="C487" s="30" t="s">
        <v>1155</v>
      </c>
      <c r="D487" s="42" t="s">
        <v>3276</v>
      </c>
      <c r="E487" s="42" t="s">
        <v>3277</v>
      </c>
      <c r="F487" s="114" t="s">
        <v>3285</v>
      </c>
      <c r="G487" s="114" t="s">
        <v>2801</v>
      </c>
    </row>
    <row r="488" spans="1:7" ht="63" x14ac:dyDescent="0.25">
      <c r="A488" s="53">
        <v>483</v>
      </c>
      <c r="B488" s="42" t="s">
        <v>3414</v>
      </c>
      <c r="C488" s="30" t="s">
        <v>1156</v>
      </c>
      <c r="D488" s="42" t="s">
        <v>3278</v>
      </c>
      <c r="E488" s="42" t="s">
        <v>3279</v>
      </c>
      <c r="F488" s="114" t="s">
        <v>3285</v>
      </c>
      <c r="G488" s="114" t="s">
        <v>2801</v>
      </c>
    </row>
    <row r="489" spans="1:7" ht="94.5" x14ac:dyDescent="0.25">
      <c r="A489" s="53">
        <v>484</v>
      </c>
      <c r="B489" s="42" t="s">
        <v>3415</v>
      </c>
      <c r="C489" s="30" t="s">
        <v>1157</v>
      </c>
      <c r="D489" s="42" t="s">
        <v>3280</v>
      </c>
      <c r="E489" s="42" t="s">
        <v>3281</v>
      </c>
      <c r="F489" s="114" t="s">
        <v>3285</v>
      </c>
      <c r="G489" s="114" t="s">
        <v>2801</v>
      </c>
    </row>
    <row r="490" spans="1:7" ht="78.75" x14ac:dyDescent="0.25">
      <c r="A490" s="53">
        <v>485</v>
      </c>
      <c r="B490" s="113" t="s">
        <v>4102</v>
      </c>
      <c r="C490" s="30" t="s">
        <v>1158</v>
      </c>
      <c r="D490" s="42" t="s">
        <v>3282</v>
      </c>
      <c r="E490" s="42" t="s">
        <v>3283</v>
      </c>
      <c r="F490" s="114" t="s">
        <v>3285</v>
      </c>
      <c r="G490" s="114" t="s">
        <v>2801</v>
      </c>
    </row>
    <row r="491" spans="1:7" ht="157.5" x14ac:dyDescent="0.25">
      <c r="A491" s="53">
        <v>486</v>
      </c>
      <c r="B491" s="189" t="s">
        <v>3336</v>
      </c>
      <c r="C491" s="222">
        <v>741105300324</v>
      </c>
      <c r="D491" s="195" t="s">
        <v>4933</v>
      </c>
      <c r="E491" s="188" t="s">
        <v>4934</v>
      </c>
      <c r="F491" s="114" t="s">
        <v>3285</v>
      </c>
      <c r="G491" s="114" t="s">
        <v>2801</v>
      </c>
    </row>
    <row r="492" spans="1:7" ht="189" x14ac:dyDescent="0.25">
      <c r="A492" s="53">
        <v>487</v>
      </c>
      <c r="B492" s="188" t="s">
        <v>3420</v>
      </c>
      <c r="C492" s="259">
        <v>661027402079</v>
      </c>
      <c r="D492" s="195" t="s">
        <v>4935</v>
      </c>
      <c r="E492" s="188" t="s">
        <v>4936</v>
      </c>
      <c r="F492" s="114" t="s">
        <v>3285</v>
      </c>
      <c r="G492" s="114" t="s">
        <v>2801</v>
      </c>
    </row>
    <row r="493" spans="1:7" ht="157.5" x14ac:dyDescent="0.25">
      <c r="A493" s="53">
        <v>488</v>
      </c>
      <c r="B493" s="188" t="s">
        <v>4937</v>
      </c>
      <c r="C493" s="326">
        <v>110440010965</v>
      </c>
      <c r="D493" s="195" t="s">
        <v>4938</v>
      </c>
      <c r="E493" s="188" t="s">
        <v>4941</v>
      </c>
      <c r="F493" s="114" t="s">
        <v>3285</v>
      </c>
      <c r="G493" s="114" t="s">
        <v>2801</v>
      </c>
    </row>
    <row r="494" spans="1:7" ht="173.25" x14ac:dyDescent="0.25">
      <c r="A494" s="53">
        <v>489</v>
      </c>
      <c r="B494" s="188" t="s">
        <v>4939</v>
      </c>
      <c r="C494" s="326">
        <v>170540017838</v>
      </c>
      <c r="D494" s="195" t="s">
        <v>4940</v>
      </c>
      <c r="E494" s="188" t="s">
        <v>4942</v>
      </c>
      <c r="F494" s="114" t="s">
        <v>3285</v>
      </c>
      <c r="G494" s="114" t="s">
        <v>2801</v>
      </c>
    </row>
    <row r="495" spans="1:7" ht="173.25" x14ac:dyDescent="0.25">
      <c r="A495" s="53">
        <v>490</v>
      </c>
      <c r="B495" s="235" t="s">
        <v>3416</v>
      </c>
      <c r="C495" s="260">
        <v>650909400022</v>
      </c>
      <c r="D495" s="195" t="s">
        <v>4943</v>
      </c>
      <c r="E495" s="188" t="s">
        <v>4145</v>
      </c>
      <c r="F495" s="114" t="s">
        <v>3285</v>
      </c>
      <c r="G495" s="114" t="s">
        <v>2801</v>
      </c>
    </row>
    <row r="496" spans="1:7" ht="173.25" x14ac:dyDescent="0.25">
      <c r="A496" s="53">
        <v>491</v>
      </c>
      <c r="B496" s="189" t="s">
        <v>3419</v>
      </c>
      <c r="C496" s="222">
        <v>771016402448</v>
      </c>
      <c r="D496" s="195" t="s">
        <v>4944</v>
      </c>
      <c r="E496" s="188" t="s">
        <v>4947</v>
      </c>
      <c r="F496" s="114" t="s">
        <v>3285</v>
      </c>
      <c r="G496" s="114" t="s">
        <v>2801</v>
      </c>
    </row>
    <row r="497" spans="1:7" ht="141.75" x14ac:dyDescent="0.25">
      <c r="A497" s="53">
        <v>492</v>
      </c>
      <c r="B497" s="189" t="s">
        <v>3417</v>
      </c>
      <c r="C497" s="227">
        <v>65052401025</v>
      </c>
      <c r="D497" s="261" t="s">
        <v>4945</v>
      </c>
      <c r="E497" s="189" t="s">
        <v>4948</v>
      </c>
      <c r="F497" s="114" t="s">
        <v>3285</v>
      </c>
      <c r="G497" s="114" t="s">
        <v>2801</v>
      </c>
    </row>
    <row r="498" spans="1:7" ht="157.5" x14ac:dyDescent="0.25">
      <c r="A498" s="53">
        <v>493</v>
      </c>
      <c r="B498" s="189" t="s">
        <v>3418</v>
      </c>
      <c r="C498" s="227">
        <v>41240000373</v>
      </c>
      <c r="D498" s="261" t="s">
        <v>4946</v>
      </c>
      <c r="E498" s="189" t="s">
        <v>3284</v>
      </c>
      <c r="F498" s="114" t="s">
        <v>3285</v>
      </c>
      <c r="G498" s="114" t="s">
        <v>2801</v>
      </c>
    </row>
    <row r="499" spans="1:7" ht="141.75" x14ac:dyDescent="0.25">
      <c r="A499" s="53">
        <v>494</v>
      </c>
      <c r="B499" s="288" t="s">
        <v>4455</v>
      </c>
      <c r="C499" s="79" t="s">
        <v>1568</v>
      </c>
      <c r="D499" s="73" t="s">
        <v>4454</v>
      </c>
      <c r="E499" s="289" t="s">
        <v>3661</v>
      </c>
      <c r="F499" s="287" t="s">
        <v>3945</v>
      </c>
      <c r="G499" s="287" t="s">
        <v>2801</v>
      </c>
    </row>
    <row r="500" spans="1:7" ht="126" x14ac:dyDescent="0.25">
      <c r="A500" s="53">
        <v>495</v>
      </c>
      <c r="B500" s="289" t="s">
        <v>4456</v>
      </c>
      <c r="C500" s="290" t="s">
        <v>1569</v>
      </c>
      <c r="D500" s="289" t="s">
        <v>4456</v>
      </c>
      <c r="E500" s="289" t="s">
        <v>3662</v>
      </c>
      <c r="F500" s="287" t="s">
        <v>3945</v>
      </c>
      <c r="G500" s="287" t="s">
        <v>2801</v>
      </c>
    </row>
    <row r="501" spans="1:7" ht="126" x14ac:dyDescent="0.25">
      <c r="A501" s="53">
        <v>496</v>
      </c>
      <c r="B501" s="289" t="s">
        <v>4457</v>
      </c>
      <c r="C501" s="79" t="s">
        <v>1570</v>
      </c>
      <c r="D501" s="289" t="s">
        <v>4457</v>
      </c>
      <c r="E501" s="73" t="s">
        <v>3663</v>
      </c>
      <c r="F501" s="287" t="s">
        <v>3945</v>
      </c>
      <c r="G501" s="287" t="s">
        <v>2801</v>
      </c>
    </row>
    <row r="502" spans="1:7" ht="157.5" x14ac:dyDescent="0.25">
      <c r="A502" s="53">
        <v>497</v>
      </c>
      <c r="B502" s="289" t="s">
        <v>4458</v>
      </c>
      <c r="C502" s="79" t="s">
        <v>1571</v>
      </c>
      <c r="D502" s="289" t="s">
        <v>4458</v>
      </c>
      <c r="E502" s="289" t="s">
        <v>3664</v>
      </c>
      <c r="F502" s="287" t="s">
        <v>3945</v>
      </c>
      <c r="G502" s="287" t="s">
        <v>2801</v>
      </c>
    </row>
    <row r="503" spans="1:7" ht="126" x14ac:dyDescent="0.25">
      <c r="A503" s="53">
        <v>498</v>
      </c>
      <c r="B503" s="289" t="s">
        <v>4459</v>
      </c>
      <c r="C503" s="79" t="s">
        <v>1572</v>
      </c>
      <c r="D503" s="289" t="s">
        <v>4459</v>
      </c>
      <c r="E503" s="289" t="s">
        <v>3665</v>
      </c>
      <c r="F503" s="287" t="s">
        <v>3945</v>
      </c>
      <c r="G503" s="287" t="s">
        <v>2801</v>
      </c>
    </row>
    <row r="504" spans="1:7" ht="126" x14ac:dyDescent="0.25">
      <c r="A504" s="53">
        <v>499</v>
      </c>
      <c r="B504" s="289" t="s">
        <v>4460</v>
      </c>
      <c r="C504" s="79" t="s">
        <v>1573</v>
      </c>
      <c r="D504" s="289" t="s">
        <v>4460</v>
      </c>
      <c r="E504" s="73" t="s">
        <v>4461</v>
      </c>
      <c r="F504" s="287" t="s">
        <v>3945</v>
      </c>
      <c r="G504" s="287" t="s">
        <v>2801</v>
      </c>
    </row>
    <row r="505" spans="1:7" ht="141.75" x14ac:dyDescent="0.25">
      <c r="A505" s="53">
        <v>500</v>
      </c>
      <c r="B505" s="73" t="s">
        <v>4462</v>
      </c>
      <c r="C505" s="79" t="s">
        <v>1574</v>
      </c>
      <c r="D505" s="73" t="s">
        <v>4462</v>
      </c>
      <c r="E505" s="73" t="s">
        <v>3666</v>
      </c>
      <c r="F505" s="287" t="s">
        <v>3945</v>
      </c>
      <c r="G505" s="287" t="s">
        <v>2801</v>
      </c>
    </row>
    <row r="506" spans="1:7" ht="141.75" x14ac:dyDescent="0.25">
      <c r="A506" s="53">
        <v>501</v>
      </c>
      <c r="B506" s="73" t="s">
        <v>4463</v>
      </c>
      <c r="C506" s="79" t="s">
        <v>1575</v>
      </c>
      <c r="D506" s="73" t="s">
        <v>4463</v>
      </c>
      <c r="E506" s="73" t="s">
        <v>3667</v>
      </c>
      <c r="F506" s="287" t="s">
        <v>3945</v>
      </c>
      <c r="G506" s="287" t="s">
        <v>2801</v>
      </c>
    </row>
    <row r="507" spans="1:7" ht="126" x14ac:dyDescent="0.25">
      <c r="A507" s="53">
        <v>502</v>
      </c>
      <c r="B507" s="73" t="s">
        <v>4464</v>
      </c>
      <c r="C507" s="79" t="s">
        <v>1576</v>
      </c>
      <c r="D507" s="73" t="s">
        <v>4464</v>
      </c>
      <c r="E507" s="73" t="s">
        <v>3668</v>
      </c>
      <c r="F507" s="287" t="s">
        <v>3945</v>
      </c>
      <c r="G507" s="287" t="s">
        <v>2801</v>
      </c>
    </row>
    <row r="508" spans="1:7" ht="126" x14ac:dyDescent="0.25">
      <c r="A508" s="53">
        <v>503</v>
      </c>
      <c r="B508" s="73" t="s">
        <v>4465</v>
      </c>
      <c r="C508" s="79" t="s">
        <v>1577</v>
      </c>
      <c r="D508" s="73" t="s">
        <v>4465</v>
      </c>
      <c r="E508" s="73" t="s">
        <v>3669</v>
      </c>
      <c r="F508" s="287" t="s">
        <v>3945</v>
      </c>
      <c r="G508" s="287" t="s">
        <v>2801</v>
      </c>
    </row>
    <row r="509" spans="1:7" ht="173.25" x14ac:dyDescent="0.25">
      <c r="A509" s="53">
        <v>504</v>
      </c>
      <c r="B509" s="73" t="s">
        <v>4466</v>
      </c>
      <c r="C509" s="79" t="s">
        <v>1578</v>
      </c>
      <c r="D509" s="73" t="s">
        <v>4466</v>
      </c>
      <c r="E509" s="73" t="s">
        <v>3670</v>
      </c>
      <c r="F509" s="287" t="s">
        <v>3945</v>
      </c>
      <c r="G509" s="287" t="s">
        <v>2801</v>
      </c>
    </row>
    <row r="510" spans="1:7" ht="141.75" x14ac:dyDescent="0.25">
      <c r="A510" s="53">
        <v>505</v>
      </c>
      <c r="B510" s="73" t="s">
        <v>4467</v>
      </c>
      <c r="C510" s="79" t="s">
        <v>1579</v>
      </c>
      <c r="D510" s="73" t="s">
        <v>4467</v>
      </c>
      <c r="E510" s="73" t="s">
        <v>3671</v>
      </c>
      <c r="F510" s="287" t="s">
        <v>3945</v>
      </c>
      <c r="G510" s="287" t="s">
        <v>2801</v>
      </c>
    </row>
    <row r="511" spans="1:7" ht="141.75" x14ac:dyDescent="0.25">
      <c r="A511" s="53">
        <v>506</v>
      </c>
      <c r="B511" s="73" t="s">
        <v>4468</v>
      </c>
      <c r="C511" s="79" t="s">
        <v>1580</v>
      </c>
      <c r="D511" s="73" t="s">
        <v>4468</v>
      </c>
      <c r="E511" s="73" t="s">
        <v>3672</v>
      </c>
      <c r="F511" s="287" t="s">
        <v>3945</v>
      </c>
      <c r="G511" s="287" t="s">
        <v>2801</v>
      </c>
    </row>
    <row r="512" spans="1:7" ht="126" x14ac:dyDescent="0.25">
      <c r="A512" s="53">
        <v>507</v>
      </c>
      <c r="B512" s="73" t="s">
        <v>4469</v>
      </c>
      <c r="C512" s="79" t="s">
        <v>1581</v>
      </c>
      <c r="D512" s="73" t="s">
        <v>4469</v>
      </c>
      <c r="E512" s="73" t="s">
        <v>4470</v>
      </c>
      <c r="F512" s="287" t="s">
        <v>3945</v>
      </c>
      <c r="G512" s="287" t="s">
        <v>2801</v>
      </c>
    </row>
    <row r="513" spans="1:7" ht="141.75" x14ac:dyDescent="0.25">
      <c r="A513" s="53">
        <v>508</v>
      </c>
      <c r="B513" s="79" t="s">
        <v>4471</v>
      </c>
      <c r="C513" s="79" t="s">
        <v>1582</v>
      </c>
      <c r="D513" s="79" t="s">
        <v>4471</v>
      </c>
      <c r="E513" s="79" t="s">
        <v>4472</v>
      </c>
      <c r="F513" s="287" t="s">
        <v>3945</v>
      </c>
      <c r="G513" s="287" t="s">
        <v>2801</v>
      </c>
    </row>
    <row r="514" spans="1:7" ht="126" x14ac:dyDescent="0.25">
      <c r="A514" s="53">
        <v>509</v>
      </c>
      <c r="B514" s="73" t="s">
        <v>4473</v>
      </c>
      <c r="C514" s="79" t="s">
        <v>1583</v>
      </c>
      <c r="D514" s="73" t="s">
        <v>4473</v>
      </c>
      <c r="E514" s="73" t="s">
        <v>4474</v>
      </c>
      <c r="F514" s="287" t="s">
        <v>3945</v>
      </c>
      <c r="G514" s="287" t="s">
        <v>2801</v>
      </c>
    </row>
    <row r="515" spans="1:7" ht="126" x14ac:dyDescent="0.25">
      <c r="A515" s="53">
        <v>510</v>
      </c>
      <c r="B515" s="73" t="s">
        <v>4475</v>
      </c>
      <c r="C515" s="79" t="s">
        <v>1584</v>
      </c>
      <c r="D515" s="73" t="s">
        <v>4475</v>
      </c>
      <c r="E515" s="73" t="s">
        <v>4476</v>
      </c>
      <c r="F515" s="287" t="s">
        <v>3945</v>
      </c>
      <c r="G515" s="287" t="s">
        <v>2801</v>
      </c>
    </row>
    <row r="516" spans="1:7" ht="126" x14ac:dyDescent="0.25">
      <c r="A516" s="53">
        <v>511</v>
      </c>
      <c r="B516" s="73" t="s">
        <v>4477</v>
      </c>
      <c r="C516" s="79" t="s">
        <v>1585</v>
      </c>
      <c r="D516" s="73" t="s">
        <v>4477</v>
      </c>
      <c r="E516" s="73" t="s">
        <v>4478</v>
      </c>
      <c r="F516" s="287" t="s">
        <v>3945</v>
      </c>
      <c r="G516" s="287" t="s">
        <v>2801</v>
      </c>
    </row>
    <row r="517" spans="1:7" ht="141.75" x14ac:dyDescent="0.25">
      <c r="A517" s="53">
        <v>512</v>
      </c>
      <c r="B517" s="73" t="s">
        <v>4479</v>
      </c>
      <c r="C517" s="79" t="s">
        <v>1586</v>
      </c>
      <c r="D517" s="73" t="s">
        <v>4479</v>
      </c>
      <c r="E517" s="73" t="s">
        <v>4480</v>
      </c>
      <c r="F517" s="287" t="s">
        <v>3945</v>
      </c>
      <c r="G517" s="287" t="s">
        <v>2801</v>
      </c>
    </row>
    <row r="518" spans="1:7" ht="126" x14ac:dyDescent="0.25">
      <c r="A518" s="53">
        <v>513</v>
      </c>
      <c r="B518" s="79" t="s">
        <v>4481</v>
      </c>
      <c r="C518" s="79" t="s">
        <v>1587</v>
      </c>
      <c r="D518" s="79" t="s">
        <v>4481</v>
      </c>
      <c r="E518" s="79" t="s">
        <v>3673</v>
      </c>
      <c r="F518" s="287" t="s">
        <v>3945</v>
      </c>
      <c r="G518" s="287" t="s">
        <v>2801</v>
      </c>
    </row>
    <row r="519" spans="1:7" ht="126" x14ac:dyDescent="0.25">
      <c r="A519" s="53">
        <v>514</v>
      </c>
      <c r="B519" s="79" t="s">
        <v>4482</v>
      </c>
      <c r="C519" s="79" t="s">
        <v>1588</v>
      </c>
      <c r="D519" s="79" t="s">
        <v>4482</v>
      </c>
      <c r="E519" s="79" t="s">
        <v>3674</v>
      </c>
      <c r="F519" s="287" t="s">
        <v>3945</v>
      </c>
      <c r="G519" s="287" t="s">
        <v>2801</v>
      </c>
    </row>
    <row r="520" spans="1:7" ht="126" x14ac:dyDescent="0.25">
      <c r="A520" s="53">
        <v>515</v>
      </c>
      <c r="B520" s="79" t="s">
        <v>4483</v>
      </c>
      <c r="C520" s="79" t="s">
        <v>1589</v>
      </c>
      <c r="D520" s="79" t="s">
        <v>4483</v>
      </c>
      <c r="E520" s="79" t="s">
        <v>4484</v>
      </c>
      <c r="F520" s="287" t="s">
        <v>3945</v>
      </c>
      <c r="G520" s="287" t="s">
        <v>2801</v>
      </c>
    </row>
    <row r="521" spans="1:7" ht="126" x14ac:dyDescent="0.25">
      <c r="A521" s="53">
        <v>516</v>
      </c>
      <c r="B521" s="79" t="s">
        <v>4485</v>
      </c>
      <c r="C521" s="79" t="s">
        <v>1590</v>
      </c>
      <c r="D521" s="79" t="s">
        <v>4486</v>
      </c>
      <c r="E521" s="79" t="s">
        <v>4487</v>
      </c>
      <c r="F521" s="287" t="s">
        <v>3945</v>
      </c>
      <c r="G521" s="287" t="s">
        <v>2801</v>
      </c>
    </row>
    <row r="522" spans="1:7" ht="126" x14ac:dyDescent="0.25">
      <c r="A522" s="53">
        <v>517</v>
      </c>
      <c r="B522" s="79" t="s">
        <v>4512</v>
      </c>
      <c r="C522" s="79" t="s">
        <v>1591</v>
      </c>
      <c r="D522" s="79" t="s">
        <v>4488</v>
      </c>
      <c r="E522" s="79" t="s">
        <v>4489</v>
      </c>
      <c r="F522" s="287" t="s">
        <v>3945</v>
      </c>
      <c r="G522" s="287" t="s">
        <v>2801</v>
      </c>
    </row>
    <row r="523" spans="1:7" ht="126" x14ac:dyDescent="0.25">
      <c r="A523" s="53">
        <v>518</v>
      </c>
      <c r="B523" s="79" t="s">
        <v>4490</v>
      </c>
      <c r="C523" s="79" t="s">
        <v>1592</v>
      </c>
      <c r="D523" s="79" t="s">
        <v>4490</v>
      </c>
      <c r="E523" s="79" t="s">
        <v>4491</v>
      </c>
      <c r="F523" s="287" t="s">
        <v>3945</v>
      </c>
      <c r="G523" s="287" t="s">
        <v>2801</v>
      </c>
    </row>
    <row r="524" spans="1:7" ht="126" x14ac:dyDescent="0.25">
      <c r="A524" s="53">
        <v>519</v>
      </c>
      <c r="B524" s="79" t="s">
        <v>4492</v>
      </c>
      <c r="C524" s="79" t="s">
        <v>1593</v>
      </c>
      <c r="D524" s="79" t="s">
        <v>4492</v>
      </c>
      <c r="E524" s="79" t="s">
        <v>4493</v>
      </c>
      <c r="F524" s="287" t="s">
        <v>3945</v>
      </c>
      <c r="G524" s="287" t="s">
        <v>2801</v>
      </c>
    </row>
    <row r="525" spans="1:7" ht="126" x14ac:dyDescent="0.25">
      <c r="A525" s="53">
        <v>520</v>
      </c>
      <c r="B525" s="79" t="s">
        <v>4494</v>
      </c>
      <c r="C525" s="79" t="s">
        <v>1594</v>
      </c>
      <c r="D525" s="79" t="s">
        <v>4494</v>
      </c>
      <c r="E525" s="79" t="s">
        <v>4495</v>
      </c>
      <c r="F525" s="287" t="s">
        <v>3945</v>
      </c>
      <c r="G525" s="287" t="s">
        <v>2801</v>
      </c>
    </row>
    <row r="526" spans="1:7" ht="126" x14ac:dyDescent="0.25">
      <c r="A526" s="53">
        <v>521</v>
      </c>
      <c r="B526" s="79" t="s">
        <v>4496</v>
      </c>
      <c r="C526" s="79" t="s">
        <v>1595</v>
      </c>
      <c r="D526" s="79" t="s">
        <v>4496</v>
      </c>
      <c r="E526" s="79" t="s">
        <v>4497</v>
      </c>
      <c r="F526" s="287" t="s">
        <v>3945</v>
      </c>
      <c r="G526" s="287" t="s">
        <v>2801</v>
      </c>
    </row>
    <row r="527" spans="1:7" ht="141.75" x14ac:dyDescent="0.25">
      <c r="A527" s="53">
        <v>522</v>
      </c>
      <c r="B527" s="79" t="s">
        <v>4498</v>
      </c>
      <c r="C527" s="79" t="s">
        <v>1596</v>
      </c>
      <c r="D527" s="79" t="s">
        <v>4498</v>
      </c>
      <c r="E527" s="79" t="s">
        <v>4499</v>
      </c>
      <c r="F527" s="287" t="s">
        <v>3945</v>
      </c>
      <c r="G527" s="287" t="s">
        <v>2801</v>
      </c>
    </row>
    <row r="528" spans="1:7" ht="126" x14ac:dyDescent="0.25">
      <c r="A528" s="53">
        <v>523</v>
      </c>
      <c r="B528" s="79" t="s">
        <v>4500</v>
      </c>
      <c r="C528" s="79" t="s">
        <v>1597</v>
      </c>
      <c r="D528" s="79" t="s">
        <v>4500</v>
      </c>
      <c r="E528" s="79" t="s">
        <v>3675</v>
      </c>
      <c r="F528" s="287" t="s">
        <v>3945</v>
      </c>
      <c r="G528" s="287" t="s">
        <v>2801</v>
      </c>
    </row>
    <row r="529" spans="1:7" ht="126" x14ac:dyDescent="0.25">
      <c r="A529" s="53">
        <v>524</v>
      </c>
      <c r="B529" s="79" t="s">
        <v>4501</v>
      </c>
      <c r="C529" s="79" t="s">
        <v>1598</v>
      </c>
      <c r="D529" s="79" t="s">
        <v>4501</v>
      </c>
      <c r="E529" s="79" t="s">
        <v>4502</v>
      </c>
      <c r="F529" s="287" t="s">
        <v>3945</v>
      </c>
      <c r="G529" s="287" t="s">
        <v>2801</v>
      </c>
    </row>
    <row r="530" spans="1:7" ht="126" x14ac:dyDescent="0.25">
      <c r="A530" s="53">
        <v>525</v>
      </c>
      <c r="B530" s="79" t="s">
        <v>4503</v>
      </c>
      <c r="C530" s="79" t="s">
        <v>1599</v>
      </c>
      <c r="D530" s="79" t="s">
        <v>4503</v>
      </c>
      <c r="E530" s="79" t="s">
        <v>3676</v>
      </c>
      <c r="F530" s="287" t="s">
        <v>3945</v>
      </c>
      <c r="G530" s="287" t="s">
        <v>2801</v>
      </c>
    </row>
    <row r="531" spans="1:7" ht="126" x14ac:dyDescent="0.25">
      <c r="A531" s="53">
        <v>526</v>
      </c>
      <c r="B531" s="79" t="s">
        <v>4504</v>
      </c>
      <c r="C531" s="79" t="s">
        <v>1600</v>
      </c>
      <c r="D531" s="79" t="s">
        <v>4504</v>
      </c>
      <c r="E531" s="79" t="s">
        <v>4505</v>
      </c>
      <c r="F531" s="287" t="s">
        <v>3945</v>
      </c>
      <c r="G531" s="287" t="s">
        <v>2801</v>
      </c>
    </row>
    <row r="532" spans="1:7" ht="141.75" x14ac:dyDescent="0.25">
      <c r="A532" s="53">
        <v>527</v>
      </c>
      <c r="B532" s="79" t="s">
        <v>4506</v>
      </c>
      <c r="C532" s="79" t="s">
        <v>1601</v>
      </c>
      <c r="D532" s="79" t="s">
        <v>4506</v>
      </c>
      <c r="E532" s="79" t="s">
        <v>4507</v>
      </c>
      <c r="F532" s="287" t="s">
        <v>3945</v>
      </c>
      <c r="G532" s="287" t="s">
        <v>2801</v>
      </c>
    </row>
    <row r="533" spans="1:7" ht="141.75" x14ac:dyDescent="0.25">
      <c r="A533" s="53">
        <v>528</v>
      </c>
      <c r="B533" s="79" t="s">
        <v>4508</v>
      </c>
      <c r="C533" s="79" t="s">
        <v>1602</v>
      </c>
      <c r="D533" s="79" t="s">
        <v>4508</v>
      </c>
      <c r="E533" s="79" t="s">
        <v>4509</v>
      </c>
      <c r="F533" s="287" t="s">
        <v>3945</v>
      </c>
      <c r="G533" s="287" t="s">
        <v>2801</v>
      </c>
    </row>
    <row r="534" spans="1:7" ht="126" x14ac:dyDescent="0.25">
      <c r="A534" s="53">
        <v>529</v>
      </c>
      <c r="B534" s="79" t="s">
        <v>4510</v>
      </c>
      <c r="C534" s="79" t="s">
        <v>1603</v>
      </c>
      <c r="D534" s="79" t="s">
        <v>4510</v>
      </c>
      <c r="E534" s="79" t="s">
        <v>4511</v>
      </c>
      <c r="F534" s="287" t="s">
        <v>3945</v>
      </c>
      <c r="G534" s="287" t="s">
        <v>2801</v>
      </c>
    </row>
    <row r="535" spans="1:7" ht="110.25" x14ac:dyDescent="0.25">
      <c r="A535" s="53">
        <v>530</v>
      </c>
      <c r="B535" s="203" t="s">
        <v>3426</v>
      </c>
      <c r="C535" s="205" t="s">
        <v>1604</v>
      </c>
      <c r="D535" s="42" t="s">
        <v>3677</v>
      </c>
      <c r="E535" s="42" t="s">
        <v>2957</v>
      </c>
      <c r="F535" s="114" t="s">
        <v>3945</v>
      </c>
      <c r="G535" s="114" t="s">
        <v>2801</v>
      </c>
    </row>
    <row r="536" spans="1:7" ht="94.5" x14ac:dyDescent="0.25">
      <c r="A536" s="53">
        <v>531</v>
      </c>
      <c r="B536" s="45" t="s">
        <v>3427</v>
      </c>
      <c r="C536" s="206" t="s">
        <v>1605</v>
      </c>
      <c r="D536" s="42" t="s">
        <v>3678</v>
      </c>
      <c r="E536" s="42" t="s">
        <v>3679</v>
      </c>
      <c r="F536" s="114" t="s">
        <v>3945</v>
      </c>
      <c r="G536" s="114" t="s">
        <v>2801</v>
      </c>
    </row>
    <row r="537" spans="1:7" ht="94.5" x14ac:dyDescent="0.25">
      <c r="A537" s="53">
        <v>532</v>
      </c>
      <c r="B537" s="26" t="s">
        <v>3428</v>
      </c>
      <c r="C537" s="207" t="s">
        <v>1606</v>
      </c>
      <c r="D537" s="42" t="s">
        <v>3680</v>
      </c>
      <c r="E537" s="42" t="s">
        <v>2992</v>
      </c>
      <c r="F537" s="114" t="s">
        <v>3945</v>
      </c>
      <c r="G537" s="114" t="s">
        <v>2801</v>
      </c>
    </row>
    <row r="538" spans="1:7" ht="110.25" x14ac:dyDescent="0.25">
      <c r="A538" s="53">
        <v>533</v>
      </c>
      <c r="B538" s="45" t="s">
        <v>3429</v>
      </c>
      <c r="C538" s="206" t="s">
        <v>1607</v>
      </c>
      <c r="D538" s="42" t="s">
        <v>3681</v>
      </c>
      <c r="E538" s="42" t="s">
        <v>2954</v>
      </c>
      <c r="F538" s="114" t="s">
        <v>3945</v>
      </c>
      <c r="G538" s="114" t="s">
        <v>2801</v>
      </c>
    </row>
    <row r="539" spans="1:7" ht="94.5" x14ac:dyDescent="0.25">
      <c r="A539" s="53">
        <v>534</v>
      </c>
      <c r="B539" s="45" t="s">
        <v>3430</v>
      </c>
      <c r="C539" s="206" t="s">
        <v>1608</v>
      </c>
      <c r="D539" s="42" t="s">
        <v>3682</v>
      </c>
      <c r="E539" s="42" t="s">
        <v>2947</v>
      </c>
      <c r="F539" s="114" t="s">
        <v>3945</v>
      </c>
      <c r="G539" s="114" t="s">
        <v>2801</v>
      </c>
    </row>
    <row r="540" spans="1:7" ht="94.5" x14ac:dyDescent="0.25">
      <c r="A540" s="53">
        <v>535</v>
      </c>
      <c r="B540" s="45" t="s">
        <v>3431</v>
      </c>
      <c r="C540" s="206" t="s">
        <v>1609</v>
      </c>
      <c r="D540" s="42" t="s">
        <v>3683</v>
      </c>
      <c r="E540" s="42" t="s">
        <v>2950</v>
      </c>
      <c r="F540" s="114" t="s">
        <v>3945</v>
      </c>
      <c r="G540" s="114" t="s">
        <v>2801</v>
      </c>
    </row>
    <row r="541" spans="1:7" ht="94.5" x14ac:dyDescent="0.25">
      <c r="A541" s="53">
        <v>536</v>
      </c>
      <c r="B541" s="45" t="s">
        <v>3432</v>
      </c>
      <c r="C541" s="206" t="s">
        <v>1610</v>
      </c>
      <c r="D541" s="42" t="s">
        <v>3684</v>
      </c>
      <c r="E541" s="42" t="s">
        <v>2967</v>
      </c>
      <c r="F541" s="114" t="s">
        <v>3945</v>
      </c>
      <c r="G541" s="114" t="s">
        <v>2801</v>
      </c>
    </row>
    <row r="542" spans="1:7" ht="94.5" x14ac:dyDescent="0.25">
      <c r="A542" s="53">
        <v>537</v>
      </c>
      <c r="B542" s="45" t="s">
        <v>3433</v>
      </c>
      <c r="C542" s="206" t="s">
        <v>1611</v>
      </c>
      <c r="D542" s="42" t="s">
        <v>3685</v>
      </c>
      <c r="E542" s="42" t="s">
        <v>3686</v>
      </c>
      <c r="F542" s="114" t="s">
        <v>3945</v>
      </c>
      <c r="G542" s="114" t="s">
        <v>2801</v>
      </c>
    </row>
    <row r="543" spans="1:7" ht="94.5" x14ac:dyDescent="0.25">
      <c r="A543" s="53">
        <v>538</v>
      </c>
      <c r="B543" s="45" t="s">
        <v>3434</v>
      </c>
      <c r="C543" s="206" t="s">
        <v>1612</v>
      </c>
      <c r="D543" s="42" t="s">
        <v>3687</v>
      </c>
      <c r="E543" s="42" t="s">
        <v>2983</v>
      </c>
      <c r="F543" s="114" t="s">
        <v>3945</v>
      </c>
      <c r="G543" s="114" t="s">
        <v>2801</v>
      </c>
    </row>
    <row r="544" spans="1:7" ht="94.5" x14ac:dyDescent="0.25">
      <c r="A544" s="53">
        <v>539</v>
      </c>
      <c r="B544" s="45" t="s">
        <v>3435</v>
      </c>
      <c r="C544" s="206" t="s">
        <v>1613</v>
      </c>
      <c r="D544" s="42" t="s">
        <v>3688</v>
      </c>
      <c r="E544" s="42" t="s">
        <v>2971</v>
      </c>
      <c r="F544" s="114" t="s">
        <v>3945</v>
      </c>
      <c r="G544" s="114" t="s">
        <v>2801</v>
      </c>
    </row>
    <row r="545" spans="1:7" ht="94.5" x14ac:dyDescent="0.25">
      <c r="A545" s="53">
        <v>540</v>
      </c>
      <c r="B545" s="45" t="s">
        <v>3436</v>
      </c>
      <c r="C545" s="206" t="s">
        <v>1614</v>
      </c>
      <c r="D545" s="42" t="s">
        <v>3689</v>
      </c>
      <c r="E545" s="42" t="s">
        <v>2985</v>
      </c>
      <c r="F545" s="114" t="s">
        <v>3945</v>
      </c>
      <c r="G545" s="114" t="s">
        <v>2801</v>
      </c>
    </row>
    <row r="546" spans="1:7" ht="110.25" x14ac:dyDescent="0.25">
      <c r="A546" s="53">
        <v>541</v>
      </c>
      <c r="B546" s="45" t="s">
        <v>3437</v>
      </c>
      <c r="C546" s="206" t="s">
        <v>1615</v>
      </c>
      <c r="D546" s="42" t="s">
        <v>3690</v>
      </c>
      <c r="E546" s="42" t="s">
        <v>3691</v>
      </c>
      <c r="F546" s="114" t="s">
        <v>3945</v>
      </c>
      <c r="G546" s="114" t="s">
        <v>2801</v>
      </c>
    </row>
    <row r="547" spans="1:7" ht="94.5" x14ac:dyDescent="0.25">
      <c r="A547" s="53">
        <v>542</v>
      </c>
      <c r="B547" s="45" t="s">
        <v>3438</v>
      </c>
      <c r="C547" s="206" t="s">
        <v>1616</v>
      </c>
      <c r="D547" s="42" t="s">
        <v>3692</v>
      </c>
      <c r="E547" s="42" t="s">
        <v>3693</v>
      </c>
      <c r="F547" s="114" t="s">
        <v>3945</v>
      </c>
      <c r="G547" s="114" t="s">
        <v>2801</v>
      </c>
    </row>
    <row r="548" spans="1:7" ht="110.25" x14ac:dyDescent="0.25">
      <c r="A548" s="53">
        <v>543</v>
      </c>
      <c r="B548" s="45" t="s">
        <v>3439</v>
      </c>
      <c r="C548" s="206" t="s">
        <v>1617</v>
      </c>
      <c r="D548" s="42" t="s">
        <v>3694</v>
      </c>
      <c r="E548" s="42" t="s">
        <v>2965</v>
      </c>
      <c r="F548" s="114" t="s">
        <v>3945</v>
      </c>
      <c r="G548" s="114" t="s">
        <v>2801</v>
      </c>
    </row>
    <row r="549" spans="1:7" ht="110.25" x14ac:dyDescent="0.25">
      <c r="A549" s="53">
        <v>544</v>
      </c>
      <c r="B549" s="31" t="s">
        <v>3440</v>
      </c>
      <c r="C549" s="206" t="s">
        <v>1618</v>
      </c>
      <c r="D549" s="42" t="s">
        <v>3695</v>
      </c>
      <c r="E549" s="42" t="s">
        <v>2961</v>
      </c>
      <c r="F549" s="114" t="s">
        <v>3945</v>
      </c>
      <c r="G549" s="114" t="s">
        <v>2801</v>
      </c>
    </row>
    <row r="550" spans="1:7" ht="94.5" x14ac:dyDescent="0.25">
      <c r="A550" s="53">
        <v>545</v>
      </c>
      <c r="B550" s="31" t="s">
        <v>3441</v>
      </c>
      <c r="C550" s="206" t="s">
        <v>1619</v>
      </c>
      <c r="D550" s="42" t="s">
        <v>3696</v>
      </c>
      <c r="E550" s="42" t="s">
        <v>2952</v>
      </c>
      <c r="F550" s="114" t="s">
        <v>3945</v>
      </c>
      <c r="G550" s="114" t="s">
        <v>2801</v>
      </c>
    </row>
    <row r="551" spans="1:7" ht="110.25" x14ac:dyDescent="0.25">
      <c r="A551" s="53">
        <v>546</v>
      </c>
      <c r="B551" s="31" t="s">
        <v>3442</v>
      </c>
      <c r="C551" s="206" t="s">
        <v>1620</v>
      </c>
      <c r="D551" s="42" t="s">
        <v>3697</v>
      </c>
      <c r="E551" s="42" t="s">
        <v>2989</v>
      </c>
      <c r="F551" s="114" t="s">
        <v>3945</v>
      </c>
      <c r="G551" s="114" t="s">
        <v>2801</v>
      </c>
    </row>
    <row r="552" spans="1:7" ht="94.5" x14ac:dyDescent="0.25">
      <c r="A552" s="53">
        <v>547</v>
      </c>
      <c r="B552" s="45" t="s">
        <v>3443</v>
      </c>
      <c r="C552" s="206" t="s">
        <v>1621</v>
      </c>
      <c r="D552" s="42" t="s">
        <v>3698</v>
      </c>
      <c r="E552" s="42" t="s">
        <v>2977</v>
      </c>
      <c r="F552" s="114" t="s">
        <v>3945</v>
      </c>
      <c r="G552" s="114" t="s">
        <v>2801</v>
      </c>
    </row>
    <row r="553" spans="1:7" ht="110.25" x14ac:dyDescent="0.25">
      <c r="A553" s="53">
        <v>548</v>
      </c>
      <c r="B553" s="31" t="s">
        <v>3444</v>
      </c>
      <c r="C553" s="206" t="s">
        <v>1622</v>
      </c>
      <c r="D553" s="42" t="s">
        <v>3699</v>
      </c>
      <c r="E553" s="42" t="s">
        <v>2975</v>
      </c>
      <c r="F553" s="114" t="s">
        <v>3945</v>
      </c>
      <c r="G553" s="114" t="s">
        <v>2801</v>
      </c>
    </row>
    <row r="554" spans="1:7" ht="110.25" x14ac:dyDescent="0.25">
      <c r="A554" s="53">
        <v>549</v>
      </c>
      <c r="B554" s="31" t="s">
        <v>3445</v>
      </c>
      <c r="C554" s="206" t="s">
        <v>1623</v>
      </c>
      <c r="D554" s="42" t="s">
        <v>3700</v>
      </c>
      <c r="E554" s="42" t="s">
        <v>2203</v>
      </c>
      <c r="F554" s="114" t="s">
        <v>3945</v>
      </c>
      <c r="G554" s="114" t="s">
        <v>2801</v>
      </c>
    </row>
    <row r="555" spans="1:7" ht="110.25" x14ac:dyDescent="0.25">
      <c r="A555" s="53">
        <v>550</v>
      </c>
      <c r="B555" s="42" t="s">
        <v>3446</v>
      </c>
      <c r="C555" s="262" t="s">
        <v>1624</v>
      </c>
      <c r="D555" s="42" t="s">
        <v>3701</v>
      </c>
      <c r="E555" s="42" t="s">
        <v>2981</v>
      </c>
      <c r="F555" s="114" t="s">
        <v>3945</v>
      </c>
      <c r="G555" s="114" t="s">
        <v>2801</v>
      </c>
    </row>
    <row r="556" spans="1:7" ht="141.75" x14ac:dyDescent="0.25">
      <c r="A556" s="53">
        <v>551</v>
      </c>
      <c r="B556" s="41" t="s">
        <v>3447</v>
      </c>
      <c r="C556" s="212" t="s">
        <v>1625</v>
      </c>
      <c r="D556" s="41" t="s">
        <v>3447</v>
      </c>
      <c r="E556" s="40" t="s">
        <v>3702</v>
      </c>
      <c r="F556" s="114" t="s">
        <v>3945</v>
      </c>
      <c r="G556" s="114" t="s">
        <v>2801</v>
      </c>
    </row>
    <row r="557" spans="1:7" ht="141.75" x14ac:dyDescent="0.25">
      <c r="A557" s="53">
        <v>552</v>
      </c>
      <c r="B557" s="40" t="s">
        <v>3448</v>
      </c>
      <c r="C557" s="212" t="s">
        <v>1626</v>
      </c>
      <c r="D557" s="41" t="s">
        <v>3448</v>
      </c>
      <c r="E557" s="40" t="s">
        <v>3008</v>
      </c>
      <c r="F557" s="114" t="s">
        <v>3945</v>
      </c>
      <c r="G557" s="114" t="s">
        <v>2801</v>
      </c>
    </row>
    <row r="558" spans="1:7" ht="141.75" x14ac:dyDescent="0.25">
      <c r="A558" s="53">
        <v>553</v>
      </c>
      <c r="B558" s="40" t="s">
        <v>3449</v>
      </c>
      <c r="C558" s="212" t="s">
        <v>1627</v>
      </c>
      <c r="D558" s="41" t="s">
        <v>3449</v>
      </c>
      <c r="E558" s="40" t="s">
        <v>3703</v>
      </c>
      <c r="F558" s="114" t="s">
        <v>3945</v>
      </c>
      <c r="G558" s="114" t="s">
        <v>2801</v>
      </c>
    </row>
    <row r="559" spans="1:7" ht="126" x14ac:dyDescent="0.25">
      <c r="A559" s="53">
        <v>554</v>
      </c>
      <c r="B559" s="40" t="s">
        <v>3450</v>
      </c>
      <c r="C559" s="212" t="s">
        <v>1628</v>
      </c>
      <c r="D559" s="41" t="s">
        <v>3450</v>
      </c>
      <c r="E559" s="40" t="s">
        <v>3012</v>
      </c>
      <c r="F559" s="114" t="s">
        <v>3945</v>
      </c>
      <c r="G559" s="114" t="s">
        <v>2801</v>
      </c>
    </row>
    <row r="560" spans="1:7" ht="141.75" x14ac:dyDescent="0.25">
      <c r="A560" s="53">
        <v>555</v>
      </c>
      <c r="B560" s="141" t="s">
        <v>3451</v>
      </c>
      <c r="C560" s="212" t="s">
        <v>1629</v>
      </c>
      <c r="D560" s="141" t="s">
        <v>3451</v>
      </c>
      <c r="E560" s="40" t="s">
        <v>3034</v>
      </c>
      <c r="F560" s="114" t="s">
        <v>3945</v>
      </c>
      <c r="G560" s="114" t="s">
        <v>2801</v>
      </c>
    </row>
    <row r="561" spans="1:7" ht="141.75" x14ac:dyDescent="0.25">
      <c r="A561" s="53">
        <v>556</v>
      </c>
      <c r="B561" s="141" t="s">
        <v>3452</v>
      </c>
      <c r="C561" s="212" t="s">
        <v>1630</v>
      </c>
      <c r="D561" s="141" t="s">
        <v>3452</v>
      </c>
      <c r="E561" s="40" t="s">
        <v>3004</v>
      </c>
      <c r="F561" s="114" t="s">
        <v>3945</v>
      </c>
      <c r="G561" s="114" t="s">
        <v>2801</v>
      </c>
    </row>
    <row r="562" spans="1:7" ht="141.75" x14ac:dyDescent="0.25">
      <c r="A562" s="53">
        <v>557</v>
      </c>
      <c r="B562" s="141" t="s">
        <v>3453</v>
      </c>
      <c r="C562" s="212" t="s">
        <v>3655</v>
      </c>
      <c r="D562" s="141" t="s">
        <v>3453</v>
      </c>
      <c r="E562" s="40" t="s">
        <v>3010</v>
      </c>
      <c r="F562" s="114" t="s">
        <v>3945</v>
      </c>
      <c r="G562" s="114" t="s">
        <v>2801</v>
      </c>
    </row>
    <row r="563" spans="1:7" ht="126" x14ac:dyDescent="0.25">
      <c r="A563" s="53">
        <v>558</v>
      </c>
      <c r="B563" s="141" t="s">
        <v>3454</v>
      </c>
      <c r="C563" s="212" t="s">
        <v>1631</v>
      </c>
      <c r="D563" s="141" t="s">
        <v>3454</v>
      </c>
      <c r="E563" s="40" t="s">
        <v>3704</v>
      </c>
      <c r="F563" s="114" t="s">
        <v>3945</v>
      </c>
      <c r="G563" s="114" t="s">
        <v>2801</v>
      </c>
    </row>
    <row r="564" spans="1:7" ht="141.75" x14ac:dyDescent="0.25">
      <c r="A564" s="53">
        <v>559</v>
      </c>
      <c r="B564" s="141" t="s">
        <v>3455</v>
      </c>
      <c r="C564" s="212" t="s">
        <v>3656</v>
      </c>
      <c r="D564" s="141" t="s">
        <v>3455</v>
      </c>
      <c r="E564" s="40" t="s">
        <v>3037</v>
      </c>
      <c r="F564" s="114" t="s">
        <v>3945</v>
      </c>
      <c r="G564" s="114" t="s">
        <v>2801</v>
      </c>
    </row>
    <row r="565" spans="1:7" ht="141.75" x14ac:dyDescent="0.25">
      <c r="A565" s="53">
        <v>560</v>
      </c>
      <c r="B565" s="42" t="s">
        <v>4163</v>
      </c>
      <c r="C565" s="212" t="s">
        <v>1633</v>
      </c>
      <c r="D565" s="26" t="s">
        <v>4607</v>
      </c>
      <c r="E565" s="40" t="s">
        <v>3705</v>
      </c>
      <c r="F565" s="114" t="s">
        <v>3945</v>
      </c>
      <c r="G565" s="114" t="s">
        <v>2801</v>
      </c>
    </row>
    <row r="566" spans="1:7" ht="141.75" x14ac:dyDescent="0.25">
      <c r="A566" s="53">
        <v>561</v>
      </c>
      <c r="B566" s="42" t="s">
        <v>3456</v>
      </c>
      <c r="C566" s="212" t="s">
        <v>1634</v>
      </c>
      <c r="D566" s="26" t="s">
        <v>3456</v>
      </c>
      <c r="E566" s="40" t="s">
        <v>3002</v>
      </c>
      <c r="F566" s="114" t="s">
        <v>3945</v>
      </c>
      <c r="G566" s="114" t="s">
        <v>2801</v>
      </c>
    </row>
    <row r="567" spans="1:7" ht="141.75" x14ac:dyDescent="0.25">
      <c r="A567" s="53">
        <v>562</v>
      </c>
      <c r="B567" s="42" t="s">
        <v>3457</v>
      </c>
      <c r="C567" s="212" t="s">
        <v>1635</v>
      </c>
      <c r="D567" s="26" t="s">
        <v>3457</v>
      </c>
      <c r="E567" s="40" t="s">
        <v>3014</v>
      </c>
      <c r="F567" s="114" t="s">
        <v>3945</v>
      </c>
      <c r="G567" s="114" t="s">
        <v>2801</v>
      </c>
    </row>
    <row r="568" spans="1:7" ht="157.5" x14ac:dyDescent="0.25">
      <c r="A568" s="53">
        <v>563</v>
      </c>
      <c r="B568" s="42" t="s">
        <v>4164</v>
      </c>
      <c r="C568" s="212" t="s">
        <v>1636</v>
      </c>
      <c r="D568" s="26" t="s">
        <v>4608</v>
      </c>
      <c r="E568" s="40" t="s">
        <v>3017</v>
      </c>
      <c r="F568" s="114" t="s">
        <v>3945</v>
      </c>
      <c r="G568" s="114" t="s">
        <v>2801</v>
      </c>
    </row>
    <row r="569" spans="1:7" ht="141.75" x14ac:dyDescent="0.25">
      <c r="A569" s="53">
        <v>564</v>
      </c>
      <c r="B569" s="42" t="s">
        <v>3458</v>
      </c>
      <c r="C569" s="212" t="s">
        <v>1637</v>
      </c>
      <c r="D569" s="26" t="s">
        <v>3458</v>
      </c>
      <c r="E569" s="40" t="s">
        <v>3032</v>
      </c>
      <c r="F569" s="114" t="s">
        <v>3945</v>
      </c>
      <c r="G569" s="114" t="s">
        <v>2801</v>
      </c>
    </row>
    <row r="570" spans="1:7" ht="126" x14ac:dyDescent="0.25">
      <c r="A570" s="53">
        <v>565</v>
      </c>
      <c r="B570" s="42" t="s">
        <v>4165</v>
      </c>
      <c r="C570" s="212" t="s">
        <v>1638</v>
      </c>
      <c r="D570" s="26" t="s">
        <v>4609</v>
      </c>
      <c r="E570" s="40" t="s">
        <v>3023</v>
      </c>
      <c r="F570" s="114" t="s">
        <v>3945</v>
      </c>
      <c r="G570" s="114" t="s">
        <v>2801</v>
      </c>
    </row>
    <row r="571" spans="1:7" ht="157.5" x14ac:dyDescent="0.25">
      <c r="A571" s="53">
        <v>566</v>
      </c>
      <c r="B571" s="42" t="s">
        <v>3459</v>
      </c>
      <c r="C571" s="212" t="s">
        <v>1639</v>
      </c>
      <c r="D571" s="26" t="s">
        <v>3459</v>
      </c>
      <c r="E571" s="40" t="s">
        <v>3041</v>
      </c>
      <c r="F571" s="114" t="s">
        <v>3945</v>
      </c>
      <c r="G571" s="114" t="s">
        <v>2801</v>
      </c>
    </row>
    <row r="572" spans="1:7" ht="141.75" x14ac:dyDescent="0.25">
      <c r="A572" s="53">
        <v>567</v>
      </c>
      <c r="B572" s="41" t="s">
        <v>3460</v>
      </c>
      <c r="C572" s="212" t="s">
        <v>1640</v>
      </c>
      <c r="D572" s="41" t="s">
        <v>3460</v>
      </c>
      <c r="E572" s="40" t="s">
        <v>3021</v>
      </c>
      <c r="F572" s="114" t="s">
        <v>3945</v>
      </c>
      <c r="G572" s="114" t="s">
        <v>2801</v>
      </c>
    </row>
    <row r="573" spans="1:7" ht="110.25" x14ac:dyDescent="0.25">
      <c r="A573" s="53">
        <v>568</v>
      </c>
      <c r="B573" s="42" t="s">
        <v>3461</v>
      </c>
      <c r="C573" s="212" t="s">
        <v>1641</v>
      </c>
      <c r="D573" s="26" t="s">
        <v>3461</v>
      </c>
      <c r="E573" s="40" t="s">
        <v>3706</v>
      </c>
      <c r="F573" s="114" t="s">
        <v>3945</v>
      </c>
      <c r="G573" s="114" t="s">
        <v>2801</v>
      </c>
    </row>
    <row r="574" spans="1:7" ht="141.75" x14ac:dyDescent="0.25">
      <c r="A574" s="53">
        <v>569</v>
      </c>
      <c r="B574" s="42" t="s">
        <v>4166</v>
      </c>
      <c r="C574" s="212" t="s">
        <v>1642</v>
      </c>
      <c r="D574" s="26" t="s">
        <v>4610</v>
      </c>
      <c r="E574" s="40" t="s">
        <v>3016</v>
      </c>
      <c r="F574" s="114" t="s">
        <v>3945</v>
      </c>
      <c r="G574" s="114" t="s">
        <v>2801</v>
      </c>
    </row>
    <row r="575" spans="1:7" ht="126" x14ac:dyDescent="0.25">
      <c r="A575" s="53">
        <v>570</v>
      </c>
      <c r="B575" s="42" t="s">
        <v>4167</v>
      </c>
      <c r="C575" s="212" t="s">
        <v>1643</v>
      </c>
      <c r="D575" s="26" t="s">
        <v>4611</v>
      </c>
      <c r="E575" s="40" t="s">
        <v>3019</v>
      </c>
      <c r="F575" s="114" t="s">
        <v>3945</v>
      </c>
      <c r="G575" s="114" t="s">
        <v>2801</v>
      </c>
    </row>
    <row r="576" spans="1:7" ht="126" x14ac:dyDescent="0.25">
      <c r="A576" s="53">
        <v>571</v>
      </c>
      <c r="B576" s="42" t="s">
        <v>4168</v>
      </c>
      <c r="C576" s="212" t="s">
        <v>1644</v>
      </c>
      <c r="D576" s="26" t="s">
        <v>4612</v>
      </c>
      <c r="E576" s="40" t="s">
        <v>3026</v>
      </c>
      <c r="F576" s="114" t="s">
        <v>3945</v>
      </c>
      <c r="G576" s="114" t="s">
        <v>2801</v>
      </c>
    </row>
    <row r="577" spans="1:7" ht="141.75" x14ac:dyDescent="0.25">
      <c r="A577" s="53">
        <v>572</v>
      </c>
      <c r="B577" s="42" t="s">
        <v>3462</v>
      </c>
      <c r="C577" s="212" t="s">
        <v>1645</v>
      </c>
      <c r="D577" s="26" t="s">
        <v>3462</v>
      </c>
      <c r="E577" s="40" t="s">
        <v>3028</v>
      </c>
      <c r="F577" s="114" t="s">
        <v>3945</v>
      </c>
      <c r="G577" s="114" t="s">
        <v>2801</v>
      </c>
    </row>
    <row r="578" spans="1:7" ht="141.75" x14ac:dyDescent="0.25">
      <c r="A578" s="53">
        <v>573</v>
      </c>
      <c r="B578" s="42" t="s">
        <v>3463</v>
      </c>
      <c r="C578" s="212" t="s">
        <v>3657</v>
      </c>
      <c r="D578" s="26" t="s">
        <v>3463</v>
      </c>
      <c r="E578" s="40" t="s">
        <v>3707</v>
      </c>
      <c r="F578" s="114" t="s">
        <v>3945</v>
      </c>
      <c r="G578" s="114" t="s">
        <v>2801</v>
      </c>
    </row>
    <row r="579" spans="1:7" ht="141.75" x14ac:dyDescent="0.25">
      <c r="A579" s="53">
        <v>574</v>
      </c>
      <c r="B579" s="42" t="s">
        <v>4169</v>
      </c>
      <c r="C579" s="212" t="s">
        <v>1646</v>
      </c>
      <c r="D579" s="26" t="s">
        <v>4613</v>
      </c>
      <c r="E579" s="40" t="s">
        <v>3708</v>
      </c>
      <c r="F579" s="114" t="s">
        <v>3945</v>
      </c>
      <c r="G579" s="114" t="s">
        <v>2801</v>
      </c>
    </row>
    <row r="580" spans="1:7" ht="141.75" x14ac:dyDescent="0.25">
      <c r="A580" s="53">
        <v>575</v>
      </c>
      <c r="B580" s="42" t="s">
        <v>3464</v>
      </c>
      <c r="C580" s="212" t="s">
        <v>3658</v>
      </c>
      <c r="D580" s="26" t="s">
        <v>3464</v>
      </c>
      <c r="E580" s="40" t="s">
        <v>3709</v>
      </c>
      <c r="F580" s="114" t="s">
        <v>3945</v>
      </c>
      <c r="G580" s="114" t="s">
        <v>2801</v>
      </c>
    </row>
    <row r="581" spans="1:7" ht="126" x14ac:dyDescent="0.25">
      <c r="A581" s="53">
        <v>576</v>
      </c>
      <c r="B581" s="42" t="s">
        <v>3946</v>
      </c>
      <c r="C581" s="212" t="s">
        <v>1647</v>
      </c>
      <c r="D581" s="26" t="s">
        <v>3946</v>
      </c>
      <c r="E581" s="40" t="s">
        <v>3006</v>
      </c>
      <c r="F581" s="114" t="s">
        <v>3945</v>
      </c>
      <c r="G581" s="114" t="s">
        <v>2801</v>
      </c>
    </row>
    <row r="582" spans="1:7" ht="141.75" x14ac:dyDescent="0.25">
      <c r="A582" s="53">
        <v>577</v>
      </c>
      <c r="B582" s="139" t="s">
        <v>3465</v>
      </c>
      <c r="C582" s="20" t="s">
        <v>1648</v>
      </c>
      <c r="D582" s="139" t="s">
        <v>3465</v>
      </c>
      <c r="E582" s="26" t="s">
        <v>4703</v>
      </c>
      <c r="F582" s="114" t="s">
        <v>3945</v>
      </c>
      <c r="G582" s="114" t="s">
        <v>2801</v>
      </c>
    </row>
    <row r="583" spans="1:7" ht="173.25" x14ac:dyDescent="0.25">
      <c r="A583" s="53">
        <v>578</v>
      </c>
      <c r="B583" s="139" t="s">
        <v>3466</v>
      </c>
      <c r="C583" s="20" t="s">
        <v>1649</v>
      </c>
      <c r="D583" s="139" t="s">
        <v>3466</v>
      </c>
      <c r="E583" s="26" t="s">
        <v>4704</v>
      </c>
      <c r="F583" s="114" t="s">
        <v>3945</v>
      </c>
      <c r="G583" s="114" t="s">
        <v>2801</v>
      </c>
    </row>
    <row r="584" spans="1:7" ht="141.75" x14ac:dyDescent="0.25">
      <c r="A584" s="53">
        <v>579</v>
      </c>
      <c r="B584" s="139" t="s">
        <v>3467</v>
      </c>
      <c r="C584" s="20" t="s">
        <v>1650</v>
      </c>
      <c r="D584" s="139" t="s">
        <v>3467</v>
      </c>
      <c r="E584" s="26" t="s">
        <v>3947</v>
      </c>
      <c r="F584" s="114" t="s">
        <v>3945</v>
      </c>
      <c r="G584" s="114" t="s">
        <v>2801</v>
      </c>
    </row>
    <row r="585" spans="1:7" ht="141.75" x14ac:dyDescent="0.25">
      <c r="A585" s="53">
        <v>580</v>
      </c>
      <c r="B585" s="139" t="s">
        <v>3468</v>
      </c>
      <c r="C585" s="20" t="s">
        <v>1651</v>
      </c>
      <c r="D585" s="139" t="s">
        <v>3468</v>
      </c>
      <c r="E585" s="26" t="s">
        <v>4705</v>
      </c>
      <c r="F585" s="114" t="s">
        <v>3945</v>
      </c>
      <c r="G585" s="114" t="s">
        <v>2801</v>
      </c>
    </row>
    <row r="586" spans="1:7" ht="141.75" x14ac:dyDescent="0.25">
      <c r="A586" s="53">
        <v>581</v>
      </c>
      <c r="B586" s="139" t="s">
        <v>3469</v>
      </c>
      <c r="C586" s="20" t="s">
        <v>1652</v>
      </c>
      <c r="D586" s="139" t="s">
        <v>3469</v>
      </c>
      <c r="E586" s="26" t="s">
        <v>3949</v>
      </c>
      <c r="F586" s="114" t="s">
        <v>3945</v>
      </c>
      <c r="G586" s="114" t="s">
        <v>2801</v>
      </c>
    </row>
    <row r="587" spans="1:7" ht="173.25" x14ac:dyDescent="0.25">
      <c r="A587" s="53">
        <v>582</v>
      </c>
      <c r="B587" s="139" t="s">
        <v>3470</v>
      </c>
      <c r="C587" s="20" t="s">
        <v>1653</v>
      </c>
      <c r="D587" s="139" t="s">
        <v>3470</v>
      </c>
      <c r="E587" s="26" t="s">
        <v>3948</v>
      </c>
      <c r="F587" s="114" t="s">
        <v>3945</v>
      </c>
      <c r="G587" s="114" t="s">
        <v>2801</v>
      </c>
    </row>
    <row r="588" spans="1:7" ht="141.75" x14ac:dyDescent="0.25">
      <c r="A588" s="53">
        <v>583</v>
      </c>
      <c r="B588" s="139" t="s">
        <v>3471</v>
      </c>
      <c r="C588" s="20" t="s">
        <v>1654</v>
      </c>
      <c r="D588" s="139" t="s">
        <v>3471</v>
      </c>
      <c r="E588" s="26" t="s">
        <v>3950</v>
      </c>
      <c r="F588" s="114" t="s">
        <v>3945</v>
      </c>
      <c r="G588" s="114" t="s">
        <v>2801</v>
      </c>
    </row>
    <row r="589" spans="1:7" ht="141.75" x14ac:dyDescent="0.25">
      <c r="A589" s="53">
        <v>584</v>
      </c>
      <c r="B589" s="139" t="s">
        <v>3472</v>
      </c>
      <c r="C589" s="20" t="s">
        <v>1655</v>
      </c>
      <c r="D589" s="139" t="s">
        <v>3472</v>
      </c>
      <c r="E589" s="26" t="s">
        <v>3951</v>
      </c>
      <c r="F589" s="114" t="s">
        <v>3945</v>
      </c>
      <c r="G589" s="114" t="s">
        <v>2801</v>
      </c>
    </row>
    <row r="590" spans="1:7" ht="141.75" x14ac:dyDescent="0.25">
      <c r="A590" s="53">
        <v>585</v>
      </c>
      <c r="B590" s="139" t="s">
        <v>3473</v>
      </c>
      <c r="C590" s="20" t="s">
        <v>1656</v>
      </c>
      <c r="D590" s="139" t="s">
        <v>3473</v>
      </c>
      <c r="E590" s="26" t="s">
        <v>3953</v>
      </c>
      <c r="F590" s="114" t="s">
        <v>3945</v>
      </c>
      <c r="G590" s="114" t="s">
        <v>2801</v>
      </c>
    </row>
    <row r="591" spans="1:7" ht="141.75" x14ac:dyDescent="0.25">
      <c r="A591" s="53">
        <v>586</v>
      </c>
      <c r="B591" s="139" t="s">
        <v>3474</v>
      </c>
      <c r="C591" s="20" t="s">
        <v>1657</v>
      </c>
      <c r="D591" s="139" t="s">
        <v>3474</v>
      </c>
      <c r="E591" s="26" t="s">
        <v>3952</v>
      </c>
      <c r="F591" s="114" t="s">
        <v>3945</v>
      </c>
      <c r="G591" s="114" t="s">
        <v>2801</v>
      </c>
    </row>
    <row r="592" spans="1:7" ht="157.5" x14ac:dyDescent="0.25">
      <c r="A592" s="53">
        <v>587</v>
      </c>
      <c r="B592" s="139" t="s">
        <v>3475</v>
      </c>
      <c r="C592" s="20" t="s">
        <v>1658</v>
      </c>
      <c r="D592" s="139" t="s">
        <v>3475</v>
      </c>
      <c r="E592" s="26" t="s">
        <v>3954</v>
      </c>
      <c r="F592" s="114" t="s">
        <v>3945</v>
      </c>
      <c r="G592" s="114" t="s">
        <v>2801</v>
      </c>
    </row>
    <row r="593" spans="1:7" ht="157.5" x14ac:dyDescent="0.25">
      <c r="A593" s="53">
        <v>588</v>
      </c>
      <c r="B593" s="139" t="s">
        <v>3476</v>
      </c>
      <c r="C593" s="20" t="s">
        <v>1659</v>
      </c>
      <c r="D593" s="139" t="s">
        <v>3476</v>
      </c>
      <c r="E593" s="26" t="s">
        <v>3955</v>
      </c>
      <c r="F593" s="114" t="s">
        <v>3945</v>
      </c>
      <c r="G593" s="114" t="s">
        <v>2801</v>
      </c>
    </row>
    <row r="594" spans="1:7" ht="141.75" x14ac:dyDescent="0.25">
      <c r="A594" s="53">
        <v>589</v>
      </c>
      <c r="B594" s="139" t="s">
        <v>3477</v>
      </c>
      <c r="C594" s="20" t="s">
        <v>1660</v>
      </c>
      <c r="D594" s="139" t="s">
        <v>3477</v>
      </c>
      <c r="E594" s="26" t="s">
        <v>3956</v>
      </c>
      <c r="F594" s="114" t="s">
        <v>3945</v>
      </c>
      <c r="G594" s="114" t="s">
        <v>2801</v>
      </c>
    </row>
    <row r="595" spans="1:7" ht="141.75" x14ac:dyDescent="0.25">
      <c r="A595" s="53">
        <v>590</v>
      </c>
      <c r="B595" s="139" t="s">
        <v>3478</v>
      </c>
      <c r="C595" s="20" t="s">
        <v>1661</v>
      </c>
      <c r="D595" s="139" t="s">
        <v>3478</v>
      </c>
      <c r="E595" s="26" t="s">
        <v>4706</v>
      </c>
      <c r="F595" s="114" t="s">
        <v>3945</v>
      </c>
      <c r="G595" s="114" t="s">
        <v>2801</v>
      </c>
    </row>
    <row r="596" spans="1:7" ht="141.75" x14ac:dyDescent="0.25">
      <c r="A596" s="53">
        <v>591</v>
      </c>
      <c r="B596" s="139" t="s">
        <v>3479</v>
      </c>
      <c r="C596" s="20" t="s">
        <v>1662</v>
      </c>
      <c r="D596" s="139" t="s">
        <v>3479</v>
      </c>
      <c r="E596" s="26" t="s">
        <v>4707</v>
      </c>
      <c r="F596" s="114" t="s">
        <v>3945</v>
      </c>
      <c r="G596" s="114" t="s">
        <v>2801</v>
      </c>
    </row>
    <row r="597" spans="1:7" ht="141.75" x14ac:dyDescent="0.25">
      <c r="A597" s="53">
        <v>592</v>
      </c>
      <c r="B597" s="139" t="s">
        <v>3480</v>
      </c>
      <c r="C597" s="20" t="s">
        <v>1663</v>
      </c>
      <c r="D597" s="139" t="s">
        <v>3480</v>
      </c>
      <c r="E597" s="26" t="s">
        <v>4708</v>
      </c>
      <c r="F597" s="114" t="s">
        <v>3945</v>
      </c>
      <c r="G597" s="114" t="s">
        <v>2801</v>
      </c>
    </row>
    <row r="598" spans="1:7" ht="157.5" x14ac:dyDescent="0.25">
      <c r="A598" s="53">
        <v>593</v>
      </c>
      <c r="B598" s="139" t="s">
        <v>3481</v>
      </c>
      <c r="C598" s="214" t="s">
        <v>1664</v>
      </c>
      <c r="D598" s="139" t="s">
        <v>3481</v>
      </c>
      <c r="E598" s="24" t="s">
        <v>4709</v>
      </c>
      <c r="F598" s="114" t="s">
        <v>3945</v>
      </c>
      <c r="G598" s="114" t="s">
        <v>2801</v>
      </c>
    </row>
    <row r="599" spans="1:7" ht="94.5" x14ac:dyDescent="0.25">
      <c r="A599" s="53">
        <v>594</v>
      </c>
      <c r="B599" s="26" t="s">
        <v>3482</v>
      </c>
      <c r="C599" s="28" t="s">
        <v>4363</v>
      </c>
      <c r="D599" s="26" t="s">
        <v>3710</v>
      </c>
      <c r="E599" s="42" t="s">
        <v>3957</v>
      </c>
      <c r="F599" s="114" t="s">
        <v>3945</v>
      </c>
      <c r="G599" s="114" t="s">
        <v>2801</v>
      </c>
    </row>
    <row r="600" spans="1:7" ht="126" x14ac:dyDescent="0.25">
      <c r="A600" s="53">
        <v>595</v>
      </c>
      <c r="B600" s="26" t="s">
        <v>3483</v>
      </c>
      <c r="C600" s="30" t="s">
        <v>4364</v>
      </c>
      <c r="D600" s="26" t="s">
        <v>3711</v>
      </c>
      <c r="E600" s="42" t="s">
        <v>3958</v>
      </c>
      <c r="F600" s="114" t="s">
        <v>3945</v>
      </c>
      <c r="G600" s="114" t="s">
        <v>2801</v>
      </c>
    </row>
    <row r="601" spans="1:7" ht="94.5" x14ac:dyDescent="0.25">
      <c r="A601" s="53">
        <v>596</v>
      </c>
      <c r="B601" s="26" t="s">
        <v>3484</v>
      </c>
      <c r="C601" s="28" t="s">
        <v>4365</v>
      </c>
      <c r="D601" s="26" t="s">
        <v>3713</v>
      </c>
      <c r="E601" s="42" t="s">
        <v>3959</v>
      </c>
      <c r="F601" s="114" t="s">
        <v>3945</v>
      </c>
      <c r="G601" s="114" t="s">
        <v>2801</v>
      </c>
    </row>
    <row r="602" spans="1:7" ht="94.5" x14ac:dyDescent="0.25">
      <c r="A602" s="53">
        <v>597</v>
      </c>
      <c r="B602" s="26" t="s">
        <v>3485</v>
      </c>
      <c r="C602" s="28" t="s">
        <v>4366</v>
      </c>
      <c r="D602" s="26" t="s">
        <v>3714</v>
      </c>
      <c r="E602" s="42" t="s">
        <v>3960</v>
      </c>
      <c r="F602" s="114" t="s">
        <v>3945</v>
      </c>
      <c r="G602" s="114" t="s">
        <v>2801</v>
      </c>
    </row>
    <row r="603" spans="1:7" ht="94.5" x14ac:dyDescent="0.25">
      <c r="A603" s="53">
        <v>598</v>
      </c>
      <c r="B603" s="26" t="s">
        <v>3486</v>
      </c>
      <c r="C603" s="28" t="s">
        <v>4367</v>
      </c>
      <c r="D603" s="26" t="s">
        <v>3715</v>
      </c>
      <c r="E603" s="42" t="s">
        <v>3961</v>
      </c>
      <c r="F603" s="114" t="s">
        <v>3945</v>
      </c>
      <c r="G603" s="114" t="s">
        <v>2801</v>
      </c>
    </row>
    <row r="604" spans="1:7" ht="94.5" x14ac:dyDescent="0.25">
      <c r="A604" s="53">
        <v>599</v>
      </c>
      <c r="B604" s="26" t="s">
        <v>3487</v>
      </c>
      <c r="C604" s="28" t="s">
        <v>4371</v>
      </c>
      <c r="D604" s="26" t="s">
        <v>3716</v>
      </c>
      <c r="E604" s="42" t="s">
        <v>3962</v>
      </c>
      <c r="F604" s="114" t="s">
        <v>3945</v>
      </c>
      <c r="G604" s="114" t="s">
        <v>2801</v>
      </c>
    </row>
    <row r="605" spans="1:7" ht="94.5" x14ac:dyDescent="0.25">
      <c r="A605" s="53">
        <v>600</v>
      </c>
      <c r="B605" s="26" t="s">
        <v>3488</v>
      </c>
      <c r="C605" s="28" t="s">
        <v>4373</v>
      </c>
      <c r="D605" s="26" t="s">
        <v>3717</v>
      </c>
      <c r="E605" s="42" t="s">
        <v>3963</v>
      </c>
      <c r="F605" s="114" t="s">
        <v>3945</v>
      </c>
      <c r="G605" s="114" t="s">
        <v>2801</v>
      </c>
    </row>
    <row r="606" spans="1:7" ht="94.5" x14ac:dyDescent="0.25">
      <c r="A606" s="53">
        <v>601</v>
      </c>
      <c r="B606" s="26" t="s">
        <v>3489</v>
      </c>
      <c r="C606" s="28" t="s">
        <v>4375</v>
      </c>
      <c r="D606" s="26" t="s">
        <v>3718</v>
      </c>
      <c r="E606" s="42" t="s">
        <v>3964</v>
      </c>
      <c r="F606" s="114" t="s">
        <v>3945</v>
      </c>
      <c r="G606" s="114" t="s">
        <v>2801</v>
      </c>
    </row>
    <row r="607" spans="1:7" ht="110.25" x14ac:dyDescent="0.25">
      <c r="A607" s="53">
        <v>602</v>
      </c>
      <c r="B607" s="26" t="s">
        <v>3490</v>
      </c>
      <c r="C607" s="28" t="s">
        <v>4377</v>
      </c>
      <c r="D607" s="26" t="s">
        <v>3719</v>
      </c>
      <c r="E607" s="42" t="s">
        <v>3965</v>
      </c>
      <c r="F607" s="114" t="s">
        <v>3945</v>
      </c>
      <c r="G607" s="114" t="s">
        <v>2801</v>
      </c>
    </row>
    <row r="608" spans="1:7" ht="94.5" x14ac:dyDescent="0.25">
      <c r="A608" s="53">
        <v>603</v>
      </c>
      <c r="B608" s="26" t="s">
        <v>3491</v>
      </c>
      <c r="C608" s="28" t="s">
        <v>4379</v>
      </c>
      <c r="D608" s="26" t="s">
        <v>3720</v>
      </c>
      <c r="E608" s="42" t="s">
        <v>3966</v>
      </c>
      <c r="F608" s="114" t="s">
        <v>3945</v>
      </c>
      <c r="G608" s="114" t="s">
        <v>2801</v>
      </c>
    </row>
    <row r="609" spans="1:7" ht="94.5" x14ac:dyDescent="0.25">
      <c r="A609" s="53">
        <v>604</v>
      </c>
      <c r="B609" s="26" t="s">
        <v>3492</v>
      </c>
      <c r="C609" s="28" t="s">
        <v>4381</v>
      </c>
      <c r="D609" s="26" t="s">
        <v>3721</v>
      </c>
      <c r="E609" s="42" t="s">
        <v>3967</v>
      </c>
      <c r="F609" s="114" t="s">
        <v>3945</v>
      </c>
      <c r="G609" s="114" t="s">
        <v>2801</v>
      </c>
    </row>
    <row r="610" spans="1:7" ht="110.25" x14ac:dyDescent="0.25">
      <c r="A610" s="53">
        <v>605</v>
      </c>
      <c r="B610" s="26" t="s">
        <v>3493</v>
      </c>
      <c r="C610" s="28" t="s">
        <v>4383</v>
      </c>
      <c r="D610" s="26" t="s">
        <v>3722</v>
      </c>
      <c r="E610" s="42" t="s">
        <v>3968</v>
      </c>
      <c r="F610" s="114" t="s">
        <v>3945</v>
      </c>
      <c r="G610" s="114" t="s">
        <v>2801</v>
      </c>
    </row>
    <row r="611" spans="1:7" ht="94.5" x14ac:dyDescent="0.25">
      <c r="A611" s="53">
        <v>606</v>
      </c>
      <c r="B611" s="26" t="s">
        <v>3494</v>
      </c>
      <c r="C611" s="226" t="s">
        <v>4385</v>
      </c>
      <c r="D611" s="26" t="s">
        <v>3723</v>
      </c>
      <c r="E611" s="42" t="s">
        <v>3063</v>
      </c>
      <c r="F611" s="114" t="s">
        <v>3945</v>
      </c>
      <c r="G611" s="114" t="s">
        <v>2801</v>
      </c>
    </row>
    <row r="612" spans="1:7" ht="110.25" x14ac:dyDescent="0.25">
      <c r="A612" s="53">
        <v>607</v>
      </c>
      <c r="B612" s="26" t="s">
        <v>3495</v>
      </c>
      <c r="C612" s="226" t="s">
        <v>4387</v>
      </c>
      <c r="D612" s="26" t="s">
        <v>3724</v>
      </c>
      <c r="E612" s="42" t="s">
        <v>3969</v>
      </c>
      <c r="F612" s="114" t="s">
        <v>3945</v>
      </c>
      <c r="G612" s="114" t="s">
        <v>2801</v>
      </c>
    </row>
    <row r="613" spans="1:7" ht="94.5" x14ac:dyDescent="0.25">
      <c r="A613" s="53">
        <v>608</v>
      </c>
      <c r="B613" s="26" t="s">
        <v>3496</v>
      </c>
      <c r="C613" s="226" t="s">
        <v>4389</v>
      </c>
      <c r="D613" s="26" t="s">
        <v>3725</v>
      </c>
      <c r="E613" s="42" t="s">
        <v>3970</v>
      </c>
      <c r="F613" s="114" t="s">
        <v>3945</v>
      </c>
      <c r="G613" s="114" t="s">
        <v>2801</v>
      </c>
    </row>
    <row r="614" spans="1:7" ht="110.25" x14ac:dyDescent="0.25">
      <c r="A614" s="53">
        <v>609</v>
      </c>
      <c r="B614" s="26" t="s">
        <v>3497</v>
      </c>
      <c r="C614" s="28" t="s">
        <v>4391</v>
      </c>
      <c r="D614" s="26" t="s">
        <v>3726</v>
      </c>
      <c r="E614" s="42" t="s">
        <v>3971</v>
      </c>
      <c r="F614" s="114" t="s">
        <v>3945</v>
      </c>
      <c r="G614" s="114" t="s">
        <v>2801</v>
      </c>
    </row>
    <row r="615" spans="1:7" ht="94.5" x14ac:dyDescent="0.25">
      <c r="A615" s="53">
        <v>610</v>
      </c>
      <c r="B615" s="26" t="s">
        <v>3498</v>
      </c>
      <c r="C615" s="28" t="s">
        <v>4393</v>
      </c>
      <c r="D615" s="26" t="s">
        <v>3727</v>
      </c>
      <c r="E615" s="42" t="s">
        <v>3972</v>
      </c>
      <c r="F615" s="114" t="s">
        <v>3945</v>
      </c>
      <c r="G615" s="114" t="s">
        <v>2801</v>
      </c>
    </row>
    <row r="616" spans="1:7" ht="94.5" x14ac:dyDescent="0.25">
      <c r="A616" s="53">
        <v>611</v>
      </c>
      <c r="B616" s="26" t="s">
        <v>3499</v>
      </c>
      <c r="C616" s="28" t="s">
        <v>4395</v>
      </c>
      <c r="D616" s="26" t="s">
        <v>3728</v>
      </c>
      <c r="E616" s="42" t="s">
        <v>3973</v>
      </c>
      <c r="F616" s="114" t="s">
        <v>3945</v>
      </c>
      <c r="G616" s="114" t="s">
        <v>2801</v>
      </c>
    </row>
    <row r="617" spans="1:7" ht="110.25" x14ac:dyDescent="0.25">
      <c r="A617" s="53">
        <v>612</v>
      </c>
      <c r="B617" s="26" t="s">
        <v>3500</v>
      </c>
      <c r="C617" s="28" t="s">
        <v>4396</v>
      </c>
      <c r="D617" s="26" t="s">
        <v>3729</v>
      </c>
      <c r="E617" s="42" t="s">
        <v>4973</v>
      </c>
      <c r="F617" s="114" t="s">
        <v>3945</v>
      </c>
      <c r="G617" s="114" t="s">
        <v>2801</v>
      </c>
    </row>
    <row r="618" spans="1:7" ht="94.5" x14ac:dyDescent="0.25">
      <c r="A618" s="53">
        <v>613</v>
      </c>
      <c r="B618" s="26" t="s">
        <v>3501</v>
      </c>
      <c r="C618" s="226" t="s">
        <v>4398</v>
      </c>
      <c r="D618" s="26" t="s">
        <v>3730</v>
      </c>
      <c r="E618" s="42" t="s">
        <v>3974</v>
      </c>
      <c r="F618" s="114" t="s">
        <v>3945</v>
      </c>
      <c r="G618" s="114" t="s">
        <v>2801</v>
      </c>
    </row>
    <row r="619" spans="1:7" ht="108" customHeight="1" x14ac:dyDescent="0.25">
      <c r="A619" s="53">
        <v>614</v>
      </c>
      <c r="B619" s="26" t="s">
        <v>4170</v>
      </c>
      <c r="C619" s="20" t="s">
        <v>4400</v>
      </c>
      <c r="D619" s="26" t="s">
        <v>3731</v>
      </c>
      <c r="E619" s="42" t="s">
        <v>3975</v>
      </c>
      <c r="F619" s="114" t="s">
        <v>3945</v>
      </c>
      <c r="G619" s="114" t="s">
        <v>2801</v>
      </c>
    </row>
    <row r="620" spans="1:7" ht="94.5" x14ac:dyDescent="0.25">
      <c r="A620" s="53">
        <v>615</v>
      </c>
      <c r="B620" s="200" t="s">
        <v>3502</v>
      </c>
      <c r="C620" s="218" t="s">
        <v>1665</v>
      </c>
      <c r="D620" s="200" t="s">
        <v>3732</v>
      </c>
      <c r="E620" s="200" t="s">
        <v>3976</v>
      </c>
      <c r="F620" s="114" t="s">
        <v>3945</v>
      </c>
      <c r="G620" s="114" t="s">
        <v>2801</v>
      </c>
    </row>
    <row r="621" spans="1:7" ht="110.25" x14ac:dyDescent="0.25">
      <c r="A621" s="53">
        <v>616</v>
      </c>
      <c r="B621" s="200" t="s">
        <v>3503</v>
      </c>
      <c r="C621" s="218" t="s">
        <v>1666</v>
      </c>
      <c r="D621" s="200" t="s">
        <v>3733</v>
      </c>
      <c r="E621" s="200" t="s">
        <v>3734</v>
      </c>
      <c r="F621" s="114" t="s">
        <v>3945</v>
      </c>
      <c r="G621" s="114" t="s">
        <v>2801</v>
      </c>
    </row>
    <row r="622" spans="1:7" ht="94.5" x14ac:dyDescent="0.25">
      <c r="A622" s="53">
        <v>617</v>
      </c>
      <c r="B622" s="200" t="s">
        <v>3504</v>
      </c>
      <c r="C622" s="218" t="s">
        <v>1667</v>
      </c>
      <c r="D622" s="200" t="s">
        <v>3735</v>
      </c>
      <c r="E622" s="200" t="s">
        <v>3736</v>
      </c>
      <c r="F622" s="114" t="s">
        <v>3945</v>
      </c>
      <c r="G622" s="114" t="s">
        <v>2801</v>
      </c>
    </row>
    <row r="623" spans="1:7" ht="94.5" x14ac:dyDescent="0.25">
      <c r="A623" s="53">
        <v>618</v>
      </c>
      <c r="B623" s="200" t="s">
        <v>3505</v>
      </c>
      <c r="C623" s="218" t="s">
        <v>1668</v>
      </c>
      <c r="D623" s="200" t="s">
        <v>3737</v>
      </c>
      <c r="E623" s="200" t="s">
        <v>3738</v>
      </c>
      <c r="F623" s="114" t="s">
        <v>3945</v>
      </c>
      <c r="G623" s="114" t="s">
        <v>2801</v>
      </c>
    </row>
    <row r="624" spans="1:7" ht="94.5" x14ac:dyDescent="0.25">
      <c r="A624" s="53">
        <v>619</v>
      </c>
      <c r="B624" s="200" t="s">
        <v>3506</v>
      </c>
      <c r="C624" s="218" t="s">
        <v>1669</v>
      </c>
      <c r="D624" s="200" t="s">
        <v>3739</v>
      </c>
      <c r="E624" s="200" t="s">
        <v>3740</v>
      </c>
      <c r="F624" s="114" t="s">
        <v>3945</v>
      </c>
      <c r="G624" s="114" t="s">
        <v>2801</v>
      </c>
    </row>
    <row r="625" spans="1:7" ht="94.5" x14ac:dyDescent="0.25">
      <c r="A625" s="53">
        <v>620</v>
      </c>
      <c r="B625" s="200" t="s">
        <v>3507</v>
      </c>
      <c r="C625" s="218" t="s">
        <v>1670</v>
      </c>
      <c r="D625" s="200" t="s">
        <v>3741</v>
      </c>
      <c r="E625" s="200" t="s">
        <v>3742</v>
      </c>
      <c r="F625" s="114" t="s">
        <v>3945</v>
      </c>
      <c r="G625" s="114" t="s">
        <v>2801</v>
      </c>
    </row>
    <row r="626" spans="1:7" ht="94.5" x14ac:dyDescent="0.25">
      <c r="A626" s="53">
        <v>621</v>
      </c>
      <c r="B626" s="200" t="s">
        <v>3508</v>
      </c>
      <c r="C626" s="218" t="s">
        <v>1671</v>
      </c>
      <c r="D626" s="200" t="s">
        <v>3743</v>
      </c>
      <c r="E626" s="200" t="s">
        <v>3744</v>
      </c>
      <c r="F626" s="114" t="s">
        <v>3945</v>
      </c>
      <c r="G626" s="114" t="s">
        <v>2801</v>
      </c>
    </row>
    <row r="627" spans="1:7" ht="110.25" x14ac:dyDescent="0.25">
      <c r="A627" s="53">
        <v>622</v>
      </c>
      <c r="B627" s="200" t="s">
        <v>3509</v>
      </c>
      <c r="C627" s="218" t="s">
        <v>1672</v>
      </c>
      <c r="D627" s="200" t="s">
        <v>3745</v>
      </c>
      <c r="E627" s="200" t="s">
        <v>3746</v>
      </c>
      <c r="F627" s="114" t="s">
        <v>3945</v>
      </c>
      <c r="G627" s="114" t="s">
        <v>2801</v>
      </c>
    </row>
    <row r="628" spans="1:7" ht="94.5" x14ac:dyDescent="0.25">
      <c r="A628" s="53">
        <v>623</v>
      </c>
      <c r="B628" s="200" t="s">
        <v>3510</v>
      </c>
      <c r="C628" s="218" t="s">
        <v>1673</v>
      </c>
      <c r="D628" s="200" t="s">
        <v>3747</v>
      </c>
      <c r="E628" s="200" t="s">
        <v>3748</v>
      </c>
      <c r="F628" s="114" t="s">
        <v>3945</v>
      </c>
      <c r="G628" s="114" t="s">
        <v>2801</v>
      </c>
    </row>
    <row r="629" spans="1:7" ht="94.5" x14ac:dyDescent="0.25">
      <c r="A629" s="53">
        <v>624</v>
      </c>
      <c r="B629" s="200" t="s">
        <v>3511</v>
      </c>
      <c r="C629" s="218" t="s">
        <v>1674</v>
      </c>
      <c r="D629" s="200" t="s">
        <v>3749</v>
      </c>
      <c r="E629" s="200" t="s">
        <v>3750</v>
      </c>
      <c r="F629" s="114" t="s">
        <v>3945</v>
      </c>
      <c r="G629" s="114" t="s">
        <v>2801</v>
      </c>
    </row>
    <row r="630" spans="1:7" ht="94.5" x14ac:dyDescent="0.25">
      <c r="A630" s="53">
        <v>625</v>
      </c>
      <c r="B630" s="200" t="s">
        <v>3512</v>
      </c>
      <c r="C630" s="218" t="s">
        <v>1675</v>
      </c>
      <c r="D630" s="200" t="s">
        <v>3751</v>
      </c>
      <c r="E630" s="200" t="s">
        <v>3752</v>
      </c>
      <c r="F630" s="114" t="s">
        <v>3945</v>
      </c>
      <c r="G630" s="114" t="s">
        <v>2801</v>
      </c>
    </row>
    <row r="631" spans="1:7" ht="94.5" x14ac:dyDescent="0.25">
      <c r="A631" s="53">
        <v>626</v>
      </c>
      <c r="B631" s="200" t="s">
        <v>3513</v>
      </c>
      <c r="C631" s="218" t="s">
        <v>1676</v>
      </c>
      <c r="D631" s="200" t="s">
        <v>3753</v>
      </c>
      <c r="E631" s="200" t="s">
        <v>3754</v>
      </c>
      <c r="F631" s="114" t="s">
        <v>3945</v>
      </c>
      <c r="G631" s="114" t="s">
        <v>2801</v>
      </c>
    </row>
    <row r="632" spans="1:7" ht="94.5" x14ac:dyDescent="0.25">
      <c r="A632" s="53">
        <v>627</v>
      </c>
      <c r="B632" s="200" t="s">
        <v>3514</v>
      </c>
      <c r="C632" s="218" t="s">
        <v>1677</v>
      </c>
      <c r="D632" s="200" t="s">
        <v>3755</v>
      </c>
      <c r="E632" s="200" t="s">
        <v>3756</v>
      </c>
      <c r="F632" s="114" t="s">
        <v>3945</v>
      </c>
      <c r="G632" s="114" t="s">
        <v>2801</v>
      </c>
    </row>
    <row r="633" spans="1:7" ht="110.25" x14ac:dyDescent="0.25">
      <c r="A633" s="53">
        <v>628</v>
      </c>
      <c r="B633" s="200" t="s">
        <v>3515</v>
      </c>
      <c r="C633" s="218" t="s">
        <v>1678</v>
      </c>
      <c r="D633" s="200" t="s">
        <v>3757</v>
      </c>
      <c r="E633" s="200" t="s">
        <v>3758</v>
      </c>
      <c r="F633" s="114" t="s">
        <v>3945</v>
      </c>
      <c r="G633" s="114" t="s">
        <v>2801</v>
      </c>
    </row>
    <row r="634" spans="1:7" ht="94.5" x14ac:dyDescent="0.25">
      <c r="A634" s="53">
        <v>629</v>
      </c>
      <c r="B634" s="200" t="s">
        <v>3516</v>
      </c>
      <c r="C634" s="218" t="s">
        <v>1679</v>
      </c>
      <c r="D634" s="200" t="s">
        <v>3759</v>
      </c>
      <c r="E634" s="200" t="s">
        <v>3760</v>
      </c>
      <c r="F634" s="114" t="s">
        <v>3945</v>
      </c>
      <c r="G634" s="114" t="s">
        <v>2801</v>
      </c>
    </row>
    <row r="635" spans="1:7" ht="110.25" x14ac:dyDescent="0.25">
      <c r="A635" s="53">
        <v>630</v>
      </c>
      <c r="B635" s="200" t="s">
        <v>3517</v>
      </c>
      <c r="C635" s="218" t="s">
        <v>1680</v>
      </c>
      <c r="D635" s="200" t="s">
        <v>3761</v>
      </c>
      <c r="E635" s="200" t="s">
        <v>3762</v>
      </c>
      <c r="F635" s="114" t="s">
        <v>3945</v>
      </c>
      <c r="G635" s="114" t="s">
        <v>2801</v>
      </c>
    </row>
    <row r="636" spans="1:7" ht="94.5" x14ac:dyDescent="0.25">
      <c r="A636" s="53">
        <v>631</v>
      </c>
      <c r="B636" s="103" t="s">
        <v>4256</v>
      </c>
      <c r="C636" s="28" t="s">
        <v>1681</v>
      </c>
      <c r="D636" s="42" t="s">
        <v>4255</v>
      </c>
      <c r="E636" s="208" t="s">
        <v>4210</v>
      </c>
      <c r="F636" s="114" t="s">
        <v>3945</v>
      </c>
      <c r="G636" s="114" t="s">
        <v>2801</v>
      </c>
    </row>
    <row r="637" spans="1:7" ht="173.25" x14ac:dyDescent="0.25">
      <c r="A637" s="53">
        <v>632</v>
      </c>
      <c r="B637" s="103" t="s">
        <v>4263</v>
      </c>
      <c r="C637" s="28" t="s">
        <v>1682</v>
      </c>
      <c r="D637" s="42" t="s">
        <v>4273</v>
      </c>
      <c r="E637" s="208" t="s">
        <v>3763</v>
      </c>
      <c r="F637" s="114" t="s">
        <v>3945</v>
      </c>
      <c r="G637" s="114" t="s">
        <v>2801</v>
      </c>
    </row>
    <row r="638" spans="1:7" ht="126" x14ac:dyDescent="0.25">
      <c r="A638" s="53">
        <v>633</v>
      </c>
      <c r="B638" s="103" t="s">
        <v>4264</v>
      </c>
      <c r="C638" s="28" t="s">
        <v>1683</v>
      </c>
      <c r="D638" s="42" t="s">
        <v>4274</v>
      </c>
      <c r="E638" s="208" t="s">
        <v>3764</v>
      </c>
      <c r="F638" s="114" t="s">
        <v>3945</v>
      </c>
      <c r="G638" s="114" t="s">
        <v>2801</v>
      </c>
    </row>
    <row r="639" spans="1:7" ht="110.25" x14ac:dyDescent="0.25">
      <c r="A639" s="53">
        <v>634</v>
      </c>
      <c r="B639" s="103" t="s">
        <v>4265</v>
      </c>
      <c r="C639" s="28" t="s">
        <v>1684</v>
      </c>
      <c r="D639" s="42" t="s">
        <v>4275</v>
      </c>
      <c r="E639" s="208" t="s">
        <v>4211</v>
      </c>
      <c r="F639" s="114" t="s">
        <v>3945</v>
      </c>
      <c r="G639" s="114" t="s">
        <v>2801</v>
      </c>
    </row>
    <row r="640" spans="1:7" ht="126" x14ac:dyDescent="0.25">
      <c r="A640" s="53">
        <v>635</v>
      </c>
      <c r="B640" s="103" t="s">
        <v>4266</v>
      </c>
      <c r="C640" s="28" t="s">
        <v>1685</v>
      </c>
      <c r="D640" s="42" t="s">
        <v>4284</v>
      </c>
      <c r="E640" s="208" t="s">
        <v>4212</v>
      </c>
      <c r="F640" s="114" t="s">
        <v>3945</v>
      </c>
      <c r="G640" s="114" t="s">
        <v>2801</v>
      </c>
    </row>
    <row r="641" spans="1:7" ht="94.5" x14ac:dyDescent="0.25">
      <c r="A641" s="53">
        <v>636</v>
      </c>
      <c r="B641" s="103" t="s">
        <v>4267</v>
      </c>
      <c r="C641" s="28" t="s">
        <v>1686</v>
      </c>
      <c r="D641" s="42" t="s">
        <v>4277</v>
      </c>
      <c r="E641" s="208" t="s">
        <v>3765</v>
      </c>
      <c r="F641" s="114" t="s">
        <v>3945</v>
      </c>
      <c r="G641" s="114" t="s">
        <v>2801</v>
      </c>
    </row>
    <row r="642" spans="1:7" ht="94.5" x14ac:dyDescent="0.25">
      <c r="A642" s="53">
        <v>637</v>
      </c>
      <c r="B642" s="103" t="s">
        <v>4257</v>
      </c>
      <c r="C642" s="28" t="s">
        <v>1687</v>
      </c>
      <c r="D642" s="42" t="s">
        <v>4278</v>
      </c>
      <c r="E642" s="208" t="s">
        <v>3076</v>
      </c>
      <c r="F642" s="114" t="s">
        <v>3945</v>
      </c>
      <c r="G642" s="114" t="s">
        <v>2801</v>
      </c>
    </row>
    <row r="643" spans="1:7" ht="94.5" x14ac:dyDescent="0.25">
      <c r="A643" s="53">
        <v>638</v>
      </c>
      <c r="B643" s="103" t="s">
        <v>4258</v>
      </c>
      <c r="C643" s="28" t="s">
        <v>1688</v>
      </c>
      <c r="D643" s="42" t="s">
        <v>4279</v>
      </c>
      <c r="E643" s="208" t="s">
        <v>3766</v>
      </c>
      <c r="F643" s="114" t="s">
        <v>3945</v>
      </c>
      <c r="G643" s="114" t="s">
        <v>2801</v>
      </c>
    </row>
    <row r="644" spans="1:7" ht="94.5" x14ac:dyDescent="0.25">
      <c r="A644" s="53">
        <v>639</v>
      </c>
      <c r="B644" s="312" t="s">
        <v>4259</v>
      </c>
      <c r="C644" s="28" t="s">
        <v>1689</v>
      </c>
      <c r="D644" s="42" t="s">
        <v>4276</v>
      </c>
      <c r="E644" s="209" t="s">
        <v>3767</v>
      </c>
      <c r="F644" s="114" t="s">
        <v>3945</v>
      </c>
      <c r="G644" s="114" t="s">
        <v>2801</v>
      </c>
    </row>
    <row r="645" spans="1:7" ht="141.75" x14ac:dyDescent="0.25">
      <c r="A645" s="53">
        <v>640</v>
      </c>
      <c r="B645" s="103" t="s">
        <v>4260</v>
      </c>
      <c r="C645" s="28" t="s">
        <v>1690</v>
      </c>
      <c r="D645" s="42" t="s">
        <v>3768</v>
      </c>
      <c r="E645" s="208" t="s">
        <v>3075</v>
      </c>
      <c r="F645" s="114" t="s">
        <v>3945</v>
      </c>
      <c r="G645" s="114" t="s">
        <v>2801</v>
      </c>
    </row>
    <row r="646" spans="1:7" ht="157.5" x14ac:dyDescent="0.25">
      <c r="A646" s="53">
        <v>641</v>
      </c>
      <c r="B646" s="103" t="s">
        <v>4268</v>
      </c>
      <c r="C646" s="28" t="s">
        <v>1691</v>
      </c>
      <c r="D646" s="42" t="s">
        <v>4271</v>
      </c>
      <c r="E646" s="42" t="s">
        <v>4272</v>
      </c>
      <c r="F646" s="114" t="s">
        <v>3945</v>
      </c>
      <c r="G646" s="114" t="s">
        <v>2801</v>
      </c>
    </row>
    <row r="647" spans="1:7" ht="110.25" x14ac:dyDescent="0.25">
      <c r="A647" s="53">
        <v>642</v>
      </c>
      <c r="B647" s="103" t="s">
        <v>4261</v>
      </c>
      <c r="C647" s="28" t="s">
        <v>1692</v>
      </c>
      <c r="D647" s="42" t="s">
        <v>3769</v>
      </c>
      <c r="E647" s="208" t="s">
        <v>3770</v>
      </c>
      <c r="F647" s="114" t="s">
        <v>3945</v>
      </c>
      <c r="G647" s="114" t="s">
        <v>2801</v>
      </c>
    </row>
    <row r="648" spans="1:7" ht="110.25" x14ac:dyDescent="0.25">
      <c r="A648" s="53">
        <v>643</v>
      </c>
      <c r="B648" s="103" t="s">
        <v>4262</v>
      </c>
      <c r="C648" s="28" t="s">
        <v>1693</v>
      </c>
      <c r="D648" s="42" t="s">
        <v>3771</v>
      </c>
      <c r="E648" s="208" t="s">
        <v>3772</v>
      </c>
      <c r="F648" s="114" t="s">
        <v>3945</v>
      </c>
      <c r="G648" s="114" t="s">
        <v>2801</v>
      </c>
    </row>
    <row r="649" spans="1:7" ht="157.5" x14ac:dyDescent="0.25">
      <c r="A649" s="53">
        <v>644</v>
      </c>
      <c r="B649" s="103" t="s">
        <v>4269</v>
      </c>
      <c r="C649" s="28" t="s">
        <v>1694</v>
      </c>
      <c r="D649" s="42" t="s">
        <v>4270</v>
      </c>
      <c r="E649" s="208" t="s">
        <v>4213</v>
      </c>
      <c r="F649" s="114" t="s">
        <v>3945</v>
      </c>
      <c r="G649" s="114" t="s">
        <v>2801</v>
      </c>
    </row>
    <row r="650" spans="1:7" ht="126" x14ac:dyDescent="0.25">
      <c r="A650" s="53">
        <v>645</v>
      </c>
      <c r="B650" s="42" t="s">
        <v>3083</v>
      </c>
      <c r="C650" s="263" t="s">
        <v>1695</v>
      </c>
      <c r="D650" s="42" t="s">
        <v>3083</v>
      </c>
      <c r="E650" s="42" t="s">
        <v>4597</v>
      </c>
      <c r="F650" s="114" t="s">
        <v>3945</v>
      </c>
      <c r="G650" s="114" t="s">
        <v>2801</v>
      </c>
    </row>
    <row r="651" spans="1:7" ht="141.75" x14ac:dyDescent="0.25">
      <c r="A651" s="53">
        <v>646</v>
      </c>
      <c r="B651" s="42" t="s">
        <v>3080</v>
      </c>
      <c r="C651" s="126" t="s">
        <v>1696</v>
      </c>
      <c r="D651" s="42" t="s">
        <v>3080</v>
      </c>
      <c r="E651" s="42" t="s">
        <v>4584</v>
      </c>
      <c r="F651" s="114" t="s">
        <v>3945</v>
      </c>
      <c r="G651" s="114" t="s">
        <v>2801</v>
      </c>
    </row>
    <row r="652" spans="1:7" ht="141.75" x14ac:dyDescent="0.25">
      <c r="A652" s="53">
        <v>647</v>
      </c>
      <c r="B652" s="42" t="s">
        <v>3518</v>
      </c>
      <c r="C652" s="254">
        <v>990540003343</v>
      </c>
      <c r="D652" s="42" t="s">
        <v>3518</v>
      </c>
      <c r="E652" s="42" t="s">
        <v>4585</v>
      </c>
      <c r="F652" s="114" t="s">
        <v>3945</v>
      </c>
      <c r="G652" s="114" t="s">
        <v>2801</v>
      </c>
    </row>
    <row r="653" spans="1:7" ht="141.75" x14ac:dyDescent="0.25">
      <c r="A653" s="53">
        <v>648</v>
      </c>
      <c r="B653" s="42" t="s">
        <v>3081</v>
      </c>
      <c r="C653" s="264" t="s">
        <v>1697</v>
      </c>
      <c r="D653" s="42" t="s">
        <v>3081</v>
      </c>
      <c r="E653" s="42" t="s">
        <v>4586</v>
      </c>
      <c r="F653" s="114" t="s">
        <v>3945</v>
      </c>
      <c r="G653" s="114" t="s">
        <v>2801</v>
      </c>
    </row>
    <row r="654" spans="1:7" ht="141.75" x14ac:dyDescent="0.25">
      <c r="A654" s="53">
        <v>649</v>
      </c>
      <c r="B654" s="42" t="s">
        <v>3519</v>
      </c>
      <c r="C654" s="240" t="s">
        <v>1113</v>
      </c>
      <c r="D654" s="42" t="s">
        <v>3519</v>
      </c>
      <c r="E654" s="42" t="s">
        <v>4598</v>
      </c>
      <c r="F654" s="114" t="s">
        <v>3945</v>
      </c>
      <c r="G654" s="114" t="s">
        <v>2801</v>
      </c>
    </row>
    <row r="655" spans="1:7" ht="141.75" x14ac:dyDescent="0.25">
      <c r="A655" s="53">
        <v>650</v>
      </c>
      <c r="B655" s="42" t="s">
        <v>3079</v>
      </c>
      <c r="C655" s="265">
        <v>961240002738</v>
      </c>
      <c r="D655" s="42" t="s">
        <v>3079</v>
      </c>
      <c r="E655" s="42" t="s">
        <v>4587</v>
      </c>
      <c r="F655" s="114" t="s">
        <v>3945</v>
      </c>
      <c r="G655" s="114" t="s">
        <v>2801</v>
      </c>
    </row>
    <row r="656" spans="1:7" ht="141.75" x14ac:dyDescent="0.25">
      <c r="A656" s="53">
        <v>651</v>
      </c>
      <c r="B656" s="42" t="s">
        <v>3520</v>
      </c>
      <c r="C656" s="240" t="s">
        <v>1116</v>
      </c>
      <c r="D656" s="42" t="s">
        <v>3520</v>
      </c>
      <c r="E656" s="42" t="s">
        <v>4599</v>
      </c>
      <c r="F656" s="114" t="s">
        <v>3945</v>
      </c>
      <c r="G656" s="114" t="s">
        <v>2801</v>
      </c>
    </row>
    <row r="657" spans="1:7" ht="141.75" x14ac:dyDescent="0.25">
      <c r="A657" s="53">
        <v>652</v>
      </c>
      <c r="B657" s="42" t="s">
        <v>3521</v>
      </c>
      <c r="C657" s="126" t="s">
        <v>1698</v>
      </c>
      <c r="D657" s="42" t="s">
        <v>3521</v>
      </c>
      <c r="E657" s="42" t="s">
        <v>4588</v>
      </c>
      <c r="F657" s="114" t="s">
        <v>3945</v>
      </c>
      <c r="G657" s="114" t="s">
        <v>2801</v>
      </c>
    </row>
    <row r="658" spans="1:7" ht="141.75" x14ac:dyDescent="0.25">
      <c r="A658" s="53">
        <v>653</v>
      </c>
      <c r="B658" s="42" t="s">
        <v>3078</v>
      </c>
      <c r="C658" s="240" t="s">
        <v>1699</v>
      </c>
      <c r="D658" s="42" t="s">
        <v>3078</v>
      </c>
      <c r="E658" s="42" t="s">
        <v>4589</v>
      </c>
      <c r="F658" s="114" t="s">
        <v>3945</v>
      </c>
      <c r="G658" s="114" t="s">
        <v>2801</v>
      </c>
    </row>
    <row r="659" spans="1:7" ht="141.75" x14ac:dyDescent="0.25">
      <c r="A659" s="53">
        <v>654</v>
      </c>
      <c r="B659" s="42" t="s">
        <v>3522</v>
      </c>
      <c r="C659" s="255">
        <v>130340000234</v>
      </c>
      <c r="D659" s="42" t="s">
        <v>3522</v>
      </c>
      <c r="E659" s="47" t="s">
        <v>4590</v>
      </c>
      <c r="F659" s="114" t="s">
        <v>3945</v>
      </c>
      <c r="G659" s="114" t="s">
        <v>2801</v>
      </c>
    </row>
    <row r="660" spans="1:7" ht="126" x14ac:dyDescent="0.25">
      <c r="A660" s="53">
        <v>655</v>
      </c>
      <c r="B660" s="42" t="s">
        <v>3523</v>
      </c>
      <c r="C660" s="266" t="s">
        <v>1700</v>
      </c>
      <c r="D660" s="42" t="s">
        <v>3523</v>
      </c>
      <c r="E660" s="42" t="s">
        <v>4600</v>
      </c>
      <c r="F660" s="114" t="s">
        <v>3945</v>
      </c>
      <c r="G660" s="114" t="s">
        <v>2801</v>
      </c>
    </row>
    <row r="661" spans="1:7" ht="126" x14ac:dyDescent="0.25">
      <c r="A661" s="53">
        <v>656</v>
      </c>
      <c r="B661" s="42" t="s">
        <v>3524</v>
      </c>
      <c r="C661" s="240" t="s">
        <v>1115</v>
      </c>
      <c r="D661" s="42" t="s">
        <v>3524</v>
      </c>
      <c r="E661" s="42" t="s">
        <v>4591</v>
      </c>
      <c r="F661" s="114" t="s">
        <v>3945</v>
      </c>
      <c r="G661" s="114" t="s">
        <v>2801</v>
      </c>
    </row>
    <row r="662" spans="1:7" ht="141.75" x14ac:dyDescent="0.25">
      <c r="A662" s="53">
        <v>657</v>
      </c>
      <c r="B662" s="42" t="s">
        <v>3525</v>
      </c>
      <c r="C662" s="258" t="s">
        <v>1112</v>
      </c>
      <c r="D662" s="42" t="s">
        <v>3525</v>
      </c>
      <c r="E662" s="42" t="s">
        <v>4592</v>
      </c>
      <c r="F662" s="114" t="s">
        <v>3945</v>
      </c>
      <c r="G662" s="114" t="s">
        <v>2801</v>
      </c>
    </row>
    <row r="663" spans="1:7" ht="141.75" x14ac:dyDescent="0.25">
      <c r="A663" s="53">
        <v>658</v>
      </c>
      <c r="B663" s="42" t="s">
        <v>4172</v>
      </c>
      <c r="C663" s="257">
        <v>961240002708</v>
      </c>
      <c r="D663" s="42" t="s">
        <v>4172</v>
      </c>
      <c r="E663" s="42" t="s">
        <v>4593</v>
      </c>
      <c r="F663" s="114" t="s">
        <v>3945</v>
      </c>
      <c r="G663" s="114" t="s">
        <v>2801</v>
      </c>
    </row>
    <row r="664" spans="1:7" ht="126" x14ac:dyDescent="0.25">
      <c r="A664" s="53">
        <v>659</v>
      </c>
      <c r="B664" s="42" t="s">
        <v>3526</v>
      </c>
      <c r="C664" s="256" t="s">
        <v>1701</v>
      </c>
      <c r="D664" s="42" t="s">
        <v>3526</v>
      </c>
      <c r="E664" s="47" t="s">
        <v>4594</v>
      </c>
      <c r="F664" s="114" t="s">
        <v>3945</v>
      </c>
      <c r="G664" s="114" t="s">
        <v>2801</v>
      </c>
    </row>
    <row r="665" spans="1:7" ht="126" x14ac:dyDescent="0.25">
      <c r="A665" s="53">
        <v>660</v>
      </c>
      <c r="B665" s="42" t="s">
        <v>3527</v>
      </c>
      <c r="C665" s="267">
        <v>961240002470</v>
      </c>
      <c r="D665" s="42" t="s">
        <v>3527</v>
      </c>
      <c r="E665" s="42" t="s">
        <v>4595</v>
      </c>
      <c r="F665" s="114" t="s">
        <v>3945</v>
      </c>
      <c r="G665" s="114" t="s">
        <v>2801</v>
      </c>
    </row>
    <row r="666" spans="1:7" ht="141.75" x14ac:dyDescent="0.25">
      <c r="A666" s="53">
        <v>661</v>
      </c>
      <c r="B666" s="42" t="s">
        <v>3082</v>
      </c>
      <c r="C666" s="254">
        <v>961240002460</v>
      </c>
      <c r="D666" s="42" t="s">
        <v>3082</v>
      </c>
      <c r="E666" s="42" t="s">
        <v>4596</v>
      </c>
      <c r="F666" s="114" t="s">
        <v>3945</v>
      </c>
      <c r="G666" s="114" t="s">
        <v>2801</v>
      </c>
    </row>
    <row r="667" spans="1:7" ht="141.75" x14ac:dyDescent="0.25">
      <c r="A667" s="53">
        <v>662</v>
      </c>
      <c r="B667" s="42" t="s">
        <v>3528</v>
      </c>
      <c r="C667" s="258" t="s">
        <v>1702</v>
      </c>
      <c r="D667" s="42" t="s">
        <v>3528</v>
      </c>
      <c r="E667" s="42" t="s">
        <v>4601</v>
      </c>
      <c r="F667" s="114" t="s">
        <v>3945</v>
      </c>
      <c r="G667" s="114" t="s">
        <v>2801</v>
      </c>
    </row>
    <row r="668" spans="1:7" ht="141.75" x14ac:dyDescent="0.25">
      <c r="A668" s="53">
        <v>663</v>
      </c>
      <c r="B668" s="42" t="s">
        <v>3084</v>
      </c>
      <c r="C668" s="257">
        <v>970140004234</v>
      </c>
      <c r="D668" s="42" t="s">
        <v>3084</v>
      </c>
      <c r="E668" s="42" t="s">
        <v>4602</v>
      </c>
      <c r="F668" s="114" t="s">
        <v>3945</v>
      </c>
      <c r="G668" s="114" t="s">
        <v>2801</v>
      </c>
    </row>
    <row r="669" spans="1:7" ht="173.25" x14ac:dyDescent="0.25">
      <c r="A669" s="53">
        <v>664</v>
      </c>
      <c r="B669" s="42" t="s">
        <v>4171</v>
      </c>
      <c r="C669" s="126" t="s">
        <v>1703</v>
      </c>
      <c r="D669" s="42" t="s">
        <v>3086</v>
      </c>
      <c r="E669" s="42" t="s">
        <v>3087</v>
      </c>
      <c r="F669" s="114" t="s">
        <v>3945</v>
      </c>
      <c r="G669" s="114" t="s">
        <v>2801</v>
      </c>
    </row>
    <row r="670" spans="1:7" ht="141.75" x14ac:dyDescent="0.25">
      <c r="A670" s="53">
        <v>665</v>
      </c>
      <c r="B670" s="42" t="s">
        <v>4746</v>
      </c>
      <c r="C670" s="30" t="s">
        <v>1704</v>
      </c>
      <c r="D670" s="42" t="s">
        <v>4747</v>
      </c>
      <c r="E670" s="42" t="s">
        <v>4748</v>
      </c>
      <c r="F670" s="114" t="s">
        <v>3945</v>
      </c>
      <c r="G670" s="114" t="s">
        <v>2801</v>
      </c>
    </row>
    <row r="671" spans="1:7" ht="126" x14ac:dyDescent="0.25">
      <c r="A671" s="53">
        <v>666</v>
      </c>
      <c r="B671" s="42" t="s">
        <v>4749</v>
      </c>
      <c r="C671" s="30" t="s">
        <v>1705</v>
      </c>
      <c r="D671" s="42" t="s">
        <v>4750</v>
      </c>
      <c r="E671" s="42" t="s">
        <v>4751</v>
      </c>
      <c r="F671" s="114" t="s">
        <v>3945</v>
      </c>
      <c r="G671" s="114" t="s">
        <v>2801</v>
      </c>
    </row>
    <row r="672" spans="1:7" ht="141.75" x14ac:dyDescent="0.25">
      <c r="A672" s="53">
        <v>667</v>
      </c>
      <c r="B672" s="42" t="s">
        <v>3529</v>
      </c>
      <c r="C672" s="126" t="s">
        <v>1706</v>
      </c>
      <c r="D672" s="42" t="s">
        <v>3773</v>
      </c>
      <c r="E672" s="42" t="s">
        <v>3774</v>
      </c>
      <c r="F672" s="114" t="s">
        <v>3945</v>
      </c>
      <c r="G672" s="114" t="s">
        <v>2801</v>
      </c>
    </row>
    <row r="673" spans="1:7" ht="126" x14ac:dyDescent="0.25">
      <c r="A673" s="53">
        <v>668</v>
      </c>
      <c r="B673" s="42" t="s">
        <v>3530</v>
      </c>
      <c r="C673" s="126" t="s">
        <v>1707</v>
      </c>
      <c r="D673" s="42" t="s">
        <v>3775</v>
      </c>
      <c r="E673" s="42" t="s">
        <v>3776</v>
      </c>
      <c r="F673" s="114" t="s">
        <v>3945</v>
      </c>
      <c r="G673" s="114" t="s">
        <v>2801</v>
      </c>
    </row>
    <row r="674" spans="1:7" ht="126" x14ac:dyDescent="0.25">
      <c r="A674" s="53">
        <v>669</v>
      </c>
      <c r="B674" s="42" t="s">
        <v>3531</v>
      </c>
      <c r="C674" s="126" t="s">
        <v>1708</v>
      </c>
      <c r="D674" s="42" t="s">
        <v>3777</v>
      </c>
      <c r="E674" s="42" t="s">
        <v>3778</v>
      </c>
      <c r="F674" s="114" t="s">
        <v>3945</v>
      </c>
      <c r="G674" s="114" t="s">
        <v>2801</v>
      </c>
    </row>
    <row r="675" spans="1:7" ht="126" x14ac:dyDescent="0.25">
      <c r="A675" s="53">
        <v>670</v>
      </c>
      <c r="B675" s="42" t="s">
        <v>3532</v>
      </c>
      <c r="C675" s="126" t="s">
        <v>1709</v>
      </c>
      <c r="D675" s="42" t="s">
        <v>3779</v>
      </c>
      <c r="E675" s="42" t="s">
        <v>4752</v>
      </c>
      <c r="F675" s="114" t="s">
        <v>3945</v>
      </c>
      <c r="G675" s="114" t="s">
        <v>2801</v>
      </c>
    </row>
    <row r="676" spans="1:7" ht="141.75" x14ac:dyDescent="0.25">
      <c r="A676" s="53">
        <v>671</v>
      </c>
      <c r="B676" s="42" t="s">
        <v>3533</v>
      </c>
      <c r="C676" s="126" t="s">
        <v>1710</v>
      </c>
      <c r="D676" s="42" t="s">
        <v>3780</v>
      </c>
      <c r="E676" s="42" t="s">
        <v>4753</v>
      </c>
      <c r="F676" s="114" t="s">
        <v>3945</v>
      </c>
      <c r="G676" s="114" t="s">
        <v>2801</v>
      </c>
    </row>
    <row r="677" spans="1:7" ht="126" x14ac:dyDescent="0.25">
      <c r="A677" s="53">
        <v>672</v>
      </c>
      <c r="B677" s="42" t="s">
        <v>3534</v>
      </c>
      <c r="C677" s="126" t="s">
        <v>1711</v>
      </c>
      <c r="D677" s="42" t="s">
        <v>3096</v>
      </c>
      <c r="E677" s="42" t="s">
        <v>4735</v>
      </c>
      <c r="F677" s="114" t="s">
        <v>3945</v>
      </c>
      <c r="G677" s="114" t="s">
        <v>2801</v>
      </c>
    </row>
    <row r="678" spans="1:7" ht="126" x14ac:dyDescent="0.25">
      <c r="A678" s="53">
        <v>673</v>
      </c>
      <c r="B678" s="42" t="s">
        <v>4754</v>
      </c>
      <c r="C678" s="30" t="s">
        <v>1712</v>
      </c>
      <c r="D678" s="42" t="s">
        <v>4755</v>
      </c>
      <c r="E678" s="42" t="s">
        <v>3781</v>
      </c>
      <c r="F678" s="114" t="s">
        <v>3945</v>
      </c>
      <c r="G678" s="114" t="s">
        <v>2801</v>
      </c>
    </row>
    <row r="679" spans="1:7" ht="141.75" x14ac:dyDescent="0.25">
      <c r="A679" s="53">
        <v>674</v>
      </c>
      <c r="B679" s="42" t="s">
        <v>3535</v>
      </c>
      <c r="C679" s="30" t="s">
        <v>1713</v>
      </c>
      <c r="D679" s="42" t="s">
        <v>3782</v>
      </c>
      <c r="E679" s="42" t="s">
        <v>4756</v>
      </c>
      <c r="F679" s="114" t="s">
        <v>3945</v>
      </c>
      <c r="G679" s="114" t="s">
        <v>2801</v>
      </c>
    </row>
    <row r="680" spans="1:7" ht="157.5" x14ac:dyDescent="0.25">
      <c r="A680" s="53">
        <v>675</v>
      </c>
      <c r="B680" s="42" t="s">
        <v>4757</v>
      </c>
      <c r="C680" s="30" t="s">
        <v>1714</v>
      </c>
      <c r="D680" s="42" t="s">
        <v>4758</v>
      </c>
      <c r="E680" s="42" t="s">
        <v>3783</v>
      </c>
      <c r="F680" s="114" t="s">
        <v>3945</v>
      </c>
      <c r="G680" s="114" t="s">
        <v>2801</v>
      </c>
    </row>
    <row r="681" spans="1:7" ht="141.75" x14ac:dyDescent="0.25">
      <c r="A681" s="53">
        <v>676</v>
      </c>
      <c r="B681" s="42" t="s">
        <v>3536</v>
      </c>
      <c r="C681" s="126" t="s">
        <v>1715</v>
      </c>
      <c r="D681" s="42" t="s">
        <v>3094</v>
      </c>
      <c r="E681" s="42" t="s">
        <v>3095</v>
      </c>
      <c r="F681" s="114" t="s">
        <v>3945</v>
      </c>
      <c r="G681" s="114" t="s">
        <v>2801</v>
      </c>
    </row>
    <row r="682" spans="1:7" ht="141.75" x14ac:dyDescent="0.25">
      <c r="A682" s="53">
        <v>677</v>
      </c>
      <c r="B682" s="42" t="s">
        <v>3537</v>
      </c>
      <c r="C682" s="126" t="s">
        <v>1716</v>
      </c>
      <c r="D682" s="42" t="s">
        <v>3091</v>
      </c>
      <c r="E682" s="42" t="s">
        <v>3092</v>
      </c>
      <c r="F682" s="114" t="s">
        <v>3945</v>
      </c>
      <c r="G682" s="114" t="s">
        <v>2801</v>
      </c>
    </row>
    <row r="683" spans="1:7" ht="110.25" x14ac:dyDescent="0.25">
      <c r="A683" s="53">
        <v>678</v>
      </c>
      <c r="B683" s="42" t="s">
        <v>3538</v>
      </c>
      <c r="C683" s="126" t="s">
        <v>1717</v>
      </c>
      <c r="D683" s="42" t="s">
        <v>3089</v>
      </c>
      <c r="E683" s="42" t="s">
        <v>3090</v>
      </c>
      <c r="F683" s="114" t="s">
        <v>3945</v>
      </c>
      <c r="G683" s="114" t="s">
        <v>2801</v>
      </c>
    </row>
    <row r="684" spans="1:7" ht="141.75" x14ac:dyDescent="0.25">
      <c r="A684" s="53">
        <v>679</v>
      </c>
      <c r="B684" s="42" t="s">
        <v>3539</v>
      </c>
      <c r="C684" s="126" t="s">
        <v>1718</v>
      </c>
      <c r="D684" s="42" t="s">
        <v>3784</v>
      </c>
      <c r="E684" s="42" t="s">
        <v>4759</v>
      </c>
      <c r="F684" s="114" t="s">
        <v>3945</v>
      </c>
      <c r="G684" s="114" t="s">
        <v>2801</v>
      </c>
    </row>
    <row r="685" spans="1:7" ht="126" x14ac:dyDescent="0.25">
      <c r="A685" s="53">
        <v>680</v>
      </c>
      <c r="B685" s="42" t="s">
        <v>3540</v>
      </c>
      <c r="C685" s="126" t="s">
        <v>1719</v>
      </c>
      <c r="D685" s="42" t="s">
        <v>3785</v>
      </c>
      <c r="E685" s="42" t="s">
        <v>3786</v>
      </c>
      <c r="F685" s="114" t="s">
        <v>3945</v>
      </c>
      <c r="G685" s="114" t="s">
        <v>2801</v>
      </c>
    </row>
    <row r="686" spans="1:7" ht="110.25" x14ac:dyDescent="0.25">
      <c r="A686" s="53">
        <v>681</v>
      </c>
      <c r="B686" s="42" t="s">
        <v>3541</v>
      </c>
      <c r="C686" s="126" t="s">
        <v>1720</v>
      </c>
      <c r="D686" s="42" t="s">
        <v>3787</v>
      </c>
      <c r="E686" s="42" t="s">
        <v>3788</v>
      </c>
      <c r="F686" s="114" t="s">
        <v>3945</v>
      </c>
      <c r="G686" s="114" t="s">
        <v>2801</v>
      </c>
    </row>
    <row r="687" spans="1:7" ht="141.75" x14ac:dyDescent="0.25">
      <c r="A687" s="53">
        <v>682</v>
      </c>
      <c r="B687" s="42" t="s">
        <v>4760</v>
      </c>
      <c r="C687" s="30" t="s">
        <v>1721</v>
      </c>
      <c r="D687" s="42" t="s">
        <v>4761</v>
      </c>
      <c r="E687" s="42" t="s">
        <v>3789</v>
      </c>
      <c r="F687" s="114" t="s">
        <v>3945</v>
      </c>
      <c r="G687" s="114" t="s">
        <v>2801</v>
      </c>
    </row>
    <row r="688" spans="1:7" ht="141.75" x14ac:dyDescent="0.25">
      <c r="A688" s="53">
        <v>683</v>
      </c>
      <c r="B688" s="42" t="s">
        <v>3542</v>
      </c>
      <c r="C688" s="126" t="s">
        <v>1722</v>
      </c>
      <c r="D688" s="42" t="s">
        <v>3790</v>
      </c>
      <c r="E688" s="42" t="s">
        <v>3791</v>
      </c>
      <c r="F688" s="114" t="s">
        <v>3945</v>
      </c>
      <c r="G688" s="114" t="s">
        <v>2801</v>
      </c>
    </row>
    <row r="689" spans="1:7" ht="141.75" x14ac:dyDescent="0.25">
      <c r="A689" s="53">
        <v>684</v>
      </c>
      <c r="B689" s="42" t="s">
        <v>3543</v>
      </c>
      <c r="C689" s="126" t="s">
        <v>1723</v>
      </c>
      <c r="D689" s="42" t="s">
        <v>3792</v>
      </c>
      <c r="E689" s="42" t="s">
        <v>4762</v>
      </c>
      <c r="F689" s="114" t="s">
        <v>3945</v>
      </c>
      <c r="G689" s="114" t="s">
        <v>2801</v>
      </c>
    </row>
    <row r="690" spans="1:7" ht="141.75" x14ac:dyDescent="0.25">
      <c r="A690" s="53">
        <v>685</v>
      </c>
      <c r="B690" s="42" t="s">
        <v>4763</v>
      </c>
      <c r="C690" s="30" t="s">
        <v>1724</v>
      </c>
      <c r="D690" s="42" t="s">
        <v>4737</v>
      </c>
      <c r="E690" s="42" t="s">
        <v>4738</v>
      </c>
      <c r="F690" s="114" t="s">
        <v>3945</v>
      </c>
      <c r="G690" s="114" t="s">
        <v>2801</v>
      </c>
    </row>
    <row r="691" spans="1:7" ht="141.75" x14ac:dyDescent="0.25">
      <c r="A691" s="53">
        <v>686</v>
      </c>
      <c r="B691" s="42" t="s">
        <v>3544</v>
      </c>
      <c r="C691" s="126" t="s">
        <v>1725</v>
      </c>
      <c r="D691" s="42" t="s">
        <v>3097</v>
      </c>
      <c r="E691" s="42" t="s">
        <v>3098</v>
      </c>
      <c r="F691" s="114" t="s">
        <v>3945</v>
      </c>
      <c r="G691" s="114" t="s">
        <v>2801</v>
      </c>
    </row>
    <row r="692" spans="1:7" ht="141.75" x14ac:dyDescent="0.25">
      <c r="A692" s="53">
        <v>687</v>
      </c>
      <c r="B692" s="42" t="s">
        <v>4764</v>
      </c>
      <c r="C692" s="30" t="s">
        <v>1726</v>
      </c>
      <c r="D692" s="42" t="s">
        <v>4765</v>
      </c>
      <c r="E692" s="42" t="s">
        <v>3085</v>
      </c>
      <c r="F692" s="114" t="s">
        <v>3945</v>
      </c>
      <c r="G692" s="114" t="s">
        <v>2801</v>
      </c>
    </row>
    <row r="693" spans="1:7" ht="141.75" x14ac:dyDescent="0.25">
      <c r="A693" s="53">
        <v>688</v>
      </c>
      <c r="B693" s="42" t="s">
        <v>4766</v>
      </c>
      <c r="C693" s="30" t="s">
        <v>1727</v>
      </c>
      <c r="D693" s="42" t="s">
        <v>4727</v>
      </c>
      <c r="E693" s="42" t="s">
        <v>3093</v>
      </c>
      <c r="F693" s="114" t="s">
        <v>3945</v>
      </c>
      <c r="G693" s="114" t="s">
        <v>2801</v>
      </c>
    </row>
    <row r="694" spans="1:7" ht="141.75" x14ac:dyDescent="0.25">
      <c r="A694" s="53">
        <v>689</v>
      </c>
      <c r="B694" s="42" t="s">
        <v>3545</v>
      </c>
      <c r="C694" s="126" t="s">
        <v>1728</v>
      </c>
      <c r="D694" s="42" t="s">
        <v>3103</v>
      </c>
      <c r="E694" s="42" t="s">
        <v>3104</v>
      </c>
      <c r="F694" s="114" t="s">
        <v>3945</v>
      </c>
      <c r="G694" s="114" t="s">
        <v>2801</v>
      </c>
    </row>
    <row r="695" spans="1:7" ht="126" x14ac:dyDescent="0.25">
      <c r="A695" s="53">
        <v>690</v>
      </c>
      <c r="B695" s="42" t="s">
        <v>3546</v>
      </c>
      <c r="C695" s="126" t="s">
        <v>1729</v>
      </c>
      <c r="D695" s="42" t="s">
        <v>3099</v>
      </c>
      <c r="E695" s="42" t="s">
        <v>3100</v>
      </c>
      <c r="F695" s="114" t="s">
        <v>3945</v>
      </c>
      <c r="G695" s="114" t="s">
        <v>2801</v>
      </c>
    </row>
    <row r="696" spans="1:7" ht="141.75" x14ac:dyDescent="0.25">
      <c r="A696" s="53">
        <v>691</v>
      </c>
      <c r="B696" s="42" t="s">
        <v>3547</v>
      </c>
      <c r="C696" s="126" t="s">
        <v>1730</v>
      </c>
      <c r="D696" s="42" t="s">
        <v>3101</v>
      </c>
      <c r="E696" s="42" t="s">
        <v>3102</v>
      </c>
      <c r="F696" s="114" t="s">
        <v>3945</v>
      </c>
      <c r="G696" s="114" t="s">
        <v>2801</v>
      </c>
    </row>
    <row r="697" spans="1:7" ht="110.25" x14ac:dyDescent="0.25">
      <c r="A697" s="53">
        <v>692</v>
      </c>
      <c r="B697" s="26" t="s">
        <v>3548</v>
      </c>
      <c r="C697" s="231" t="s">
        <v>1731</v>
      </c>
      <c r="D697" s="42" t="s">
        <v>3793</v>
      </c>
      <c r="E697" s="26" t="s">
        <v>3794</v>
      </c>
      <c r="F697" s="114" t="s">
        <v>3945</v>
      </c>
      <c r="G697" s="114" t="s">
        <v>2801</v>
      </c>
    </row>
    <row r="698" spans="1:7" ht="110.25" x14ac:dyDescent="0.25">
      <c r="A698" s="53">
        <v>693</v>
      </c>
      <c r="B698" s="26" t="s">
        <v>3549</v>
      </c>
      <c r="C698" s="231" t="s">
        <v>1732</v>
      </c>
      <c r="D698" s="26" t="s">
        <v>3795</v>
      </c>
      <c r="E698" s="26" t="s">
        <v>3119</v>
      </c>
      <c r="F698" s="114" t="s">
        <v>3945</v>
      </c>
      <c r="G698" s="114" t="s">
        <v>2801</v>
      </c>
    </row>
    <row r="699" spans="1:7" ht="110.25" x14ac:dyDescent="0.25">
      <c r="A699" s="53">
        <v>694</v>
      </c>
      <c r="B699" s="26" t="s">
        <v>3550</v>
      </c>
      <c r="C699" s="231" t="s">
        <v>1733</v>
      </c>
      <c r="D699" s="26" t="s">
        <v>3796</v>
      </c>
      <c r="E699" s="26" t="s">
        <v>3128</v>
      </c>
      <c r="F699" s="114" t="s">
        <v>3945</v>
      </c>
      <c r="G699" s="114" t="s">
        <v>2801</v>
      </c>
    </row>
    <row r="700" spans="1:7" ht="94.5" x14ac:dyDescent="0.25">
      <c r="A700" s="53">
        <v>695</v>
      </c>
      <c r="B700" s="26" t="s">
        <v>3551</v>
      </c>
      <c r="C700" s="231" t="s">
        <v>1734</v>
      </c>
      <c r="D700" s="26" t="s">
        <v>3797</v>
      </c>
      <c r="E700" s="26" t="s">
        <v>3798</v>
      </c>
      <c r="F700" s="114" t="s">
        <v>3945</v>
      </c>
      <c r="G700" s="114" t="s">
        <v>2801</v>
      </c>
    </row>
    <row r="701" spans="1:7" ht="110.25" x14ac:dyDescent="0.25">
      <c r="A701" s="53">
        <v>696</v>
      </c>
      <c r="B701" s="278" t="s">
        <v>3552</v>
      </c>
      <c r="C701" s="231" t="s">
        <v>1735</v>
      </c>
      <c r="D701" s="26" t="s">
        <v>3799</v>
      </c>
      <c r="E701" s="26" t="s">
        <v>3800</v>
      </c>
      <c r="F701" s="114" t="s">
        <v>3945</v>
      </c>
      <c r="G701" s="114" t="s">
        <v>2801</v>
      </c>
    </row>
    <row r="702" spans="1:7" ht="110.25" x14ac:dyDescent="0.25">
      <c r="A702" s="53">
        <v>697</v>
      </c>
      <c r="B702" s="278" t="s">
        <v>3553</v>
      </c>
      <c r="C702" s="231" t="s">
        <v>1736</v>
      </c>
      <c r="D702" s="26" t="s">
        <v>3801</v>
      </c>
      <c r="E702" s="26" t="s">
        <v>3115</v>
      </c>
      <c r="F702" s="114" t="s">
        <v>3945</v>
      </c>
      <c r="G702" s="114" t="s">
        <v>2801</v>
      </c>
    </row>
    <row r="703" spans="1:7" ht="110.25" x14ac:dyDescent="0.25">
      <c r="A703" s="53">
        <v>698</v>
      </c>
      <c r="B703" s="278" t="s">
        <v>3554</v>
      </c>
      <c r="C703" s="231" t="s">
        <v>1737</v>
      </c>
      <c r="D703" s="26" t="s">
        <v>3802</v>
      </c>
      <c r="E703" s="26" t="s">
        <v>3113</v>
      </c>
      <c r="F703" s="114" t="s">
        <v>3945</v>
      </c>
      <c r="G703" s="114" t="s">
        <v>2801</v>
      </c>
    </row>
    <row r="704" spans="1:7" ht="94.5" x14ac:dyDescent="0.25">
      <c r="A704" s="53">
        <v>699</v>
      </c>
      <c r="B704" s="278" t="s">
        <v>3555</v>
      </c>
      <c r="C704" s="231" t="s">
        <v>1738</v>
      </c>
      <c r="D704" s="26" t="s">
        <v>3803</v>
      </c>
      <c r="E704" s="26" t="s">
        <v>3131</v>
      </c>
      <c r="F704" s="114" t="s">
        <v>3945</v>
      </c>
      <c r="G704" s="114" t="s">
        <v>2801</v>
      </c>
    </row>
    <row r="705" spans="1:7" ht="141.75" x14ac:dyDescent="0.25">
      <c r="A705" s="53">
        <v>700</v>
      </c>
      <c r="B705" s="26" t="s">
        <v>3556</v>
      </c>
      <c r="C705" s="231" t="s">
        <v>1739</v>
      </c>
      <c r="D705" s="26" t="s">
        <v>3804</v>
      </c>
      <c r="E705" s="26" t="s">
        <v>3805</v>
      </c>
      <c r="F705" s="114" t="s">
        <v>3945</v>
      </c>
      <c r="G705" s="114" t="s">
        <v>2801</v>
      </c>
    </row>
    <row r="706" spans="1:7" ht="126" x14ac:dyDescent="0.25">
      <c r="A706" s="53">
        <v>701</v>
      </c>
      <c r="B706" s="26" t="s">
        <v>3557</v>
      </c>
      <c r="C706" s="231" t="s">
        <v>1740</v>
      </c>
      <c r="D706" s="26" t="s">
        <v>3806</v>
      </c>
      <c r="E706" s="26" t="s">
        <v>3807</v>
      </c>
      <c r="F706" s="114" t="s">
        <v>3945</v>
      </c>
      <c r="G706" s="114" t="s">
        <v>2801</v>
      </c>
    </row>
    <row r="707" spans="1:7" ht="110.25" x14ac:dyDescent="0.25">
      <c r="A707" s="53">
        <v>702</v>
      </c>
      <c r="B707" s="26" t="s">
        <v>3558</v>
      </c>
      <c r="C707" s="231" t="s">
        <v>1741</v>
      </c>
      <c r="D707" s="26" t="s">
        <v>3808</v>
      </c>
      <c r="E707" s="26" t="s">
        <v>3809</v>
      </c>
      <c r="F707" s="114" t="s">
        <v>3945</v>
      </c>
      <c r="G707" s="114" t="s">
        <v>2801</v>
      </c>
    </row>
    <row r="708" spans="1:7" ht="94.5" x14ac:dyDescent="0.25">
      <c r="A708" s="53">
        <v>703</v>
      </c>
      <c r="B708" s="26" t="s">
        <v>3559</v>
      </c>
      <c r="C708" s="231" t="s">
        <v>1742</v>
      </c>
      <c r="D708" s="26" t="s">
        <v>3810</v>
      </c>
      <c r="E708" s="26" t="s">
        <v>3133</v>
      </c>
      <c r="F708" s="114" t="s">
        <v>3945</v>
      </c>
      <c r="G708" s="114" t="s">
        <v>2801</v>
      </c>
    </row>
    <row r="709" spans="1:7" ht="110.25" x14ac:dyDescent="0.25">
      <c r="A709" s="53">
        <v>704</v>
      </c>
      <c r="B709" s="26" t="s">
        <v>3560</v>
      </c>
      <c r="C709" s="231" t="s">
        <v>1743</v>
      </c>
      <c r="D709" s="26" t="s">
        <v>3811</v>
      </c>
      <c r="E709" s="26" t="s">
        <v>3812</v>
      </c>
      <c r="F709" s="114" t="s">
        <v>3945</v>
      </c>
      <c r="G709" s="114" t="s">
        <v>2801</v>
      </c>
    </row>
    <row r="710" spans="1:7" ht="94.5" x14ac:dyDescent="0.25">
      <c r="A710" s="53">
        <v>705</v>
      </c>
      <c r="B710" s="278" t="s">
        <v>3561</v>
      </c>
      <c r="C710" s="231" t="s">
        <v>1744</v>
      </c>
      <c r="D710" s="26" t="s">
        <v>3813</v>
      </c>
      <c r="E710" s="26" t="s">
        <v>3814</v>
      </c>
      <c r="F710" s="114" t="s">
        <v>3945</v>
      </c>
      <c r="G710" s="114" t="s">
        <v>2801</v>
      </c>
    </row>
    <row r="711" spans="1:7" ht="94.5" x14ac:dyDescent="0.25">
      <c r="A711" s="53">
        <v>706</v>
      </c>
      <c r="B711" s="26" t="s">
        <v>3562</v>
      </c>
      <c r="C711" s="231" t="s">
        <v>1745</v>
      </c>
      <c r="D711" s="26" t="s">
        <v>3815</v>
      </c>
      <c r="E711" s="26" t="s">
        <v>3816</v>
      </c>
      <c r="F711" s="114" t="s">
        <v>3945</v>
      </c>
      <c r="G711" s="114" t="s">
        <v>2801</v>
      </c>
    </row>
    <row r="712" spans="1:7" ht="110.25" x14ac:dyDescent="0.25">
      <c r="A712" s="53">
        <v>707</v>
      </c>
      <c r="B712" s="26" t="s">
        <v>3563</v>
      </c>
      <c r="C712" s="231" t="s">
        <v>1746</v>
      </c>
      <c r="D712" s="26" t="s">
        <v>3817</v>
      </c>
      <c r="E712" s="26" t="s">
        <v>3818</v>
      </c>
      <c r="F712" s="114" t="s">
        <v>3945</v>
      </c>
      <c r="G712" s="114" t="s">
        <v>2801</v>
      </c>
    </row>
    <row r="713" spans="1:7" ht="94.5" x14ac:dyDescent="0.25">
      <c r="A713" s="53">
        <v>708</v>
      </c>
      <c r="B713" s="26" t="s">
        <v>3564</v>
      </c>
      <c r="C713" s="231" t="s">
        <v>1747</v>
      </c>
      <c r="D713" s="26" t="s">
        <v>3819</v>
      </c>
      <c r="E713" s="26" t="s">
        <v>3820</v>
      </c>
      <c r="F713" s="114" t="s">
        <v>3945</v>
      </c>
      <c r="G713" s="114" t="s">
        <v>2801</v>
      </c>
    </row>
    <row r="714" spans="1:7" ht="94.5" x14ac:dyDescent="0.25">
      <c r="A714" s="53">
        <v>709</v>
      </c>
      <c r="B714" s="26" t="s">
        <v>3565</v>
      </c>
      <c r="C714" s="231" t="s">
        <v>1748</v>
      </c>
      <c r="D714" s="26" t="s">
        <v>3821</v>
      </c>
      <c r="E714" s="26" t="s">
        <v>3822</v>
      </c>
      <c r="F714" s="114" t="s">
        <v>3945</v>
      </c>
      <c r="G714" s="114" t="s">
        <v>2801</v>
      </c>
    </row>
    <row r="715" spans="1:7" ht="94.5" x14ac:dyDescent="0.25">
      <c r="A715" s="53">
        <v>710</v>
      </c>
      <c r="B715" s="26" t="s">
        <v>3566</v>
      </c>
      <c r="C715" s="231" t="s">
        <v>1749</v>
      </c>
      <c r="D715" s="26" t="s">
        <v>3823</v>
      </c>
      <c r="E715" s="26" t="s">
        <v>3824</v>
      </c>
      <c r="F715" s="114" t="s">
        <v>3945</v>
      </c>
      <c r="G715" s="114" t="s">
        <v>2801</v>
      </c>
    </row>
    <row r="716" spans="1:7" ht="94.5" x14ac:dyDescent="0.25">
      <c r="A716" s="53">
        <v>711</v>
      </c>
      <c r="B716" s="26" t="s">
        <v>3567</v>
      </c>
      <c r="C716" s="231" t="s">
        <v>1750</v>
      </c>
      <c r="D716" s="26" t="s">
        <v>3825</v>
      </c>
      <c r="E716" s="26" t="s">
        <v>3110</v>
      </c>
      <c r="F716" s="114" t="s">
        <v>3945</v>
      </c>
      <c r="G716" s="114" t="s">
        <v>2801</v>
      </c>
    </row>
    <row r="717" spans="1:7" ht="110.25" x14ac:dyDescent="0.25">
      <c r="A717" s="53">
        <v>712</v>
      </c>
      <c r="B717" s="26" t="s">
        <v>3568</v>
      </c>
      <c r="C717" s="231" t="s">
        <v>1751</v>
      </c>
      <c r="D717" s="26" t="s">
        <v>3826</v>
      </c>
      <c r="E717" s="26" t="s">
        <v>3827</v>
      </c>
      <c r="F717" s="114" t="s">
        <v>3945</v>
      </c>
      <c r="G717" s="114" t="s">
        <v>2801</v>
      </c>
    </row>
    <row r="718" spans="1:7" ht="110.25" x14ac:dyDescent="0.25">
      <c r="A718" s="53">
        <v>713</v>
      </c>
      <c r="B718" s="26" t="s">
        <v>3569</v>
      </c>
      <c r="C718" s="231" t="s">
        <v>1752</v>
      </c>
      <c r="D718" s="26" t="s">
        <v>3828</v>
      </c>
      <c r="E718" s="26" t="s">
        <v>3108</v>
      </c>
      <c r="F718" s="114" t="s">
        <v>3945</v>
      </c>
      <c r="G718" s="114" t="s">
        <v>2801</v>
      </c>
    </row>
    <row r="719" spans="1:7" ht="110.25" x14ac:dyDescent="0.25">
      <c r="A719" s="53">
        <v>714</v>
      </c>
      <c r="B719" s="26" t="s">
        <v>3570</v>
      </c>
      <c r="C719" s="231" t="s">
        <v>1753</v>
      </c>
      <c r="D719" s="26" t="s">
        <v>3829</v>
      </c>
      <c r="E719" s="26" t="s">
        <v>3830</v>
      </c>
      <c r="F719" s="114" t="s">
        <v>3945</v>
      </c>
      <c r="G719" s="114" t="s">
        <v>2801</v>
      </c>
    </row>
    <row r="720" spans="1:7" ht="110.25" x14ac:dyDescent="0.25">
      <c r="A720" s="53">
        <v>715</v>
      </c>
      <c r="B720" s="26" t="s">
        <v>3571</v>
      </c>
      <c r="C720" s="231" t="s">
        <v>1754</v>
      </c>
      <c r="D720" s="26" t="s">
        <v>3831</v>
      </c>
      <c r="E720" s="26" t="s">
        <v>3832</v>
      </c>
      <c r="F720" s="114" t="s">
        <v>3945</v>
      </c>
      <c r="G720" s="114" t="s">
        <v>2801</v>
      </c>
    </row>
    <row r="721" spans="1:7" ht="110.25" x14ac:dyDescent="0.25">
      <c r="A721" s="53">
        <v>716</v>
      </c>
      <c r="B721" s="26" t="s">
        <v>3572</v>
      </c>
      <c r="C721" s="231" t="s">
        <v>1755</v>
      </c>
      <c r="D721" s="26" t="s">
        <v>3833</v>
      </c>
      <c r="E721" s="26" t="s">
        <v>3121</v>
      </c>
      <c r="F721" s="114" t="s">
        <v>3945</v>
      </c>
      <c r="G721" s="114" t="s">
        <v>2801</v>
      </c>
    </row>
    <row r="722" spans="1:7" ht="110.25" x14ac:dyDescent="0.25">
      <c r="A722" s="53">
        <v>717</v>
      </c>
      <c r="B722" s="26" t="s">
        <v>3573</v>
      </c>
      <c r="C722" s="231" t="s">
        <v>1756</v>
      </c>
      <c r="D722" s="26" t="s">
        <v>3834</v>
      </c>
      <c r="E722" s="26" t="s">
        <v>3835</v>
      </c>
      <c r="F722" s="114" t="s">
        <v>3945</v>
      </c>
      <c r="G722" s="114" t="s">
        <v>2801</v>
      </c>
    </row>
    <row r="723" spans="1:7" ht="110.25" x14ac:dyDescent="0.25">
      <c r="A723" s="53">
        <v>718</v>
      </c>
      <c r="B723" s="26" t="s">
        <v>3574</v>
      </c>
      <c r="C723" s="231" t="s">
        <v>1757</v>
      </c>
      <c r="D723" s="26" t="s">
        <v>3836</v>
      </c>
      <c r="E723" s="26" t="s">
        <v>3125</v>
      </c>
      <c r="F723" s="114" t="s">
        <v>3945</v>
      </c>
      <c r="G723" s="114" t="s">
        <v>2801</v>
      </c>
    </row>
    <row r="724" spans="1:7" ht="110.25" x14ac:dyDescent="0.25">
      <c r="A724" s="53">
        <v>719</v>
      </c>
      <c r="B724" s="26" t="s">
        <v>3575</v>
      </c>
      <c r="C724" s="231" t="s">
        <v>1758</v>
      </c>
      <c r="D724" s="26" t="s">
        <v>3837</v>
      </c>
      <c r="E724" s="26" t="s">
        <v>3838</v>
      </c>
      <c r="F724" s="114" t="s">
        <v>3945</v>
      </c>
      <c r="G724" s="114" t="s">
        <v>2801</v>
      </c>
    </row>
    <row r="725" spans="1:7" ht="110.25" x14ac:dyDescent="0.25">
      <c r="A725" s="53">
        <v>720</v>
      </c>
      <c r="B725" s="26" t="s">
        <v>3576</v>
      </c>
      <c r="C725" s="20" t="s">
        <v>1759</v>
      </c>
      <c r="D725" s="26" t="s">
        <v>3839</v>
      </c>
      <c r="E725" s="26" t="s">
        <v>3840</v>
      </c>
      <c r="F725" s="114" t="s">
        <v>3945</v>
      </c>
      <c r="G725" s="114" t="s">
        <v>2801</v>
      </c>
    </row>
    <row r="726" spans="1:7" ht="110.25" x14ac:dyDescent="0.25">
      <c r="A726" s="53">
        <v>721</v>
      </c>
      <c r="B726" s="278" t="s">
        <v>3577</v>
      </c>
      <c r="C726" s="20" t="s">
        <v>1760</v>
      </c>
      <c r="D726" s="26" t="s">
        <v>3841</v>
      </c>
      <c r="E726" s="26" t="s">
        <v>3842</v>
      </c>
      <c r="F726" s="114" t="s">
        <v>3945</v>
      </c>
      <c r="G726" s="114" t="s">
        <v>2801</v>
      </c>
    </row>
    <row r="727" spans="1:7" ht="110.25" x14ac:dyDescent="0.25">
      <c r="A727" s="53">
        <v>722</v>
      </c>
      <c r="B727" s="278" t="s">
        <v>3578</v>
      </c>
      <c r="C727" s="20" t="s">
        <v>1761</v>
      </c>
      <c r="D727" s="26" t="s">
        <v>3843</v>
      </c>
      <c r="E727" s="26" t="s">
        <v>3844</v>
      </c>
      <c r="F727" s="114" t="s">
        <v>3945</v>
      </c>
      <c r="G727" s="114" t="s">
        <v>2801</v>
      </c>
    </row>
    <row r="728" spans="1:7" ht="141.75" x14ac:dyDescent="0.25">
      <c r="A728" s="53">
        <v>723</v>
      </c>
      <c r="B728" s="42" t="s">
        <v>3579</v>
      </c>
      <c r="C728" s="198" t="s">
        <v>1762</v>
      </c>
      <c r="D728" s="42" t="s">
        <v>3579</v>
      </c>
      <c r="E728" s="42" t="s">
        <v>3139</v>
      </c>
      <c r="F728" s="114" t="s">
        <v>3945</v>
      </c>
      <c r="G728" s="114" t="s">
        <v>2801</v>
      </c>
    </row>
    <row r="729" spans="1:7" ht="141.75" x14ac:dyDescent="0.25">
      <c r="A729" s="53">
        <v>724</v>
      </c>
      <c r="B729" s="42" t="s">
        <v>3580</v>
      </c>
      <c r="C729" s="198" t="s">
        <v>1763</v>
      </c>
      <c r="D729" s="42" t="s">
        <v>3580</v>
      </c>
      <c r="E729" s="42" t="s">
        <v>3141</v>
      </c>
      <c r="F729" s="114" t="s">
        <v>3945</v>
      </c>
      <c r="G729" s="114" t="s">
        <v>2801</v>
      </c>
    </row>
    <row r="730" spans="1:7" ht="141.75" x14ac:dyDescent="0.25">
      <c r="A730" s="53">
        <v>725</v>
      </c>
      <c r="B730" s="42" t="s">
        <v>3581</v>
      </c>
      <c r="C730" s="198" t="s">
        <v>1764</v>
      </c>
      <c r="D730" s="42" t="s">
        <v>3581</v>
      </c>
      <c r="E730" s="42" t="s">
        <v>3145</v>
      </c>
      <c r="F730" s="114" t="s">
        <v>3945</v>
      </c>
      <c r="G730" s="114" t="s">
        <v>2801</v>
      </c>
    </row>
    <row r="731" spans="1:7" ht="141.75" x14ac:dyDescent="0.25">
      <c r="A731" s="53">
        <v>726</v>
      </c>
      <c r="B731" s="42" t="s">
        <v>3582</v>
      </c>
      <c r="C731" s="198" t="s">
        <v>1765</v>
      </c>
      <c r="D731" s="42" t="s">
        <v>3582</v>
      </c>
      <c r="E731" s="42" t="s">
        <v>3147</v>
      </c>
      <c r="F731" s="114" t="s">
        <v>3945</v>
      </c>
      <c r="G731" s="114" t="s">
        <v>2801</v>
      </c>
    </row>
    <row r="732" spans="1:7" ht="141.75" x14ac:dyDescent="0.25">
      <c r="A732" s="53">
        <v>727</v>
      </c>
      <c r="B732" s="42" t="s">
        <v>3583</v>
      </c>
      <c r="C732" s="198" t="s">
        <v>1766</v>
      </c>
      <c r="D732" s="42" t="s">
        <v>3583</v>
      </c>
      <c r="E732" s="42" t="s">
        <v>3149</v>
      </c>
      <c r="F732" s="114" t="s">
        <v>3945</v>
      </c>
      <c r="G732" s="114" t="s">
        <v>2801</v>
      </c>
    </row>
    <row r="733" spans="1:7" ht="141.75" x14ac:dyDescent="0.25">
      <c r="A733" s="53">
        <v>728</v>
      </c>
      <c r="B733" s="42" t="s">
        <v>3584</v>
      </c>
      <c r="C733" s="198" t="s">
        <v>1767</v>
      </c>
      <c r="D733" s="42" t="s">
        <v>3584</v>
      </c>
      <c r="E733" s="42" t="s">
        <v>3153</v>
      </c>
      <c r="F733" s="114" t="s">
        <v>3945</v>
      </c>
      <c r="G733" s="114" t="s">
        <v>2801</v>
      </c>
    </row>
    <row r="734" spans="1:7" ht="141.75" x14ac:dyDescent="0.25">
      <c r="A734" s="53">
        <v>729</v>
      </c>
      <c r="B734" s="42" t="s">
        <v>3585</v>
      </c>
      <c r="C734" s="198" t="s">
        <v>1768</v>
      </c>
      <c r="D734" s="42" t="s">
        <v>3585</v>
      </c>
      <c r="E734" s="42" t="s">
        <v>3155</v>
      </c>
      <c r="F734" s="114" t="s">
        <v>3945</v>
      </c>
      <c r="G734" s="114" t="s">
        <v>2801</v>
      </c>
    </row>
    <row r="735" spans="1:7" ht="141.75" x14ac:dyDescent="0.25">
      <c r="A735" s="53">
        <v>730</v>
      </c>
      <c r="B735" s="42" t="s">
        <v>3586</v>
      </c>
      <c r="C735" s="198" t="s">
        <v>1769</v>
      </c>
      <c r="D735" s="42" t="s">
        <v>3586</v>
      </c>
      <c r="E735" s="42" t="s">
        <v>3157</v>
      </c>
      <c r="F735" s="114" t="s">
        <v>3945</v>
      </c>
      <c r="G735" s="114" t="s">
        <v>2801</v>
      </c>
    </row>
    <row r="736" spans="1:7" ht="141.75" x14ac:dyDescent="0.25">
      <c r="A736" s="53">
        <v>731</v>
      </c>
      <c r="B736" s="42" t="s">
        <v>3587</v>
      </c>
      <c r="C736" s="198" t="s">
        <v>1770</v>
      </c>
      <c r="D736" s="42" t="s">
        <v>3587</v>
      </c>
      <c r="E736" s="42" t="s">
        <v>3845</v>
      </c>
      <c r="F736" s="114" t="s">
        <v>3945</v>
      </c>
      <c r="G736" s="114" t="s">
        <v>2801</v>
      </c>
    </row>
    <row r="737" spans="1:7" ht="141.75" x14ac:dyDescent="0.25">
      <c r="A737" s="53">
        <v>732</v>
      </c>
      <c r="B737" s="42" t="s">
        <v>3588</v>
      </c>
      <c r="C737" s="198" t="s">
        <v>1771</v>
      </c>
      <c r="D737" s="42" t="s">
        <v>3588</v>
      </c>
      <c r="E737" s="42" t="s">
        <v>3846</v>
      </c>
      <c r="F737" s="114" t="s">
        <v>3945</v>
      </c>
      <c r="G737" s="114" t="s">
        <v>2801</v>
      </c>
    </row>
    <row r="738" spans="1:7" ht="141.75" x14ac:dyDescent="0.25">
      <c r="A738" s="53">
        <v>733</v>
      </c>
      <c r="B738" s="42" t="s">
        <v>3589</v>
      </c>
      <c r="C738" s="198" t="s">
        <v>1772</v>
      </c>
      <c r="D738" s="42" t="s">
        <v>3589</v>
      </c>
      <c r="E738" s="42" t="s">
        <v>3137</v>
      </c>
      <c r="F738" s="114" t="s">
        <v>3945</v>
      </c>
      <c r="G738" s="114" t="s">
        <v>2801</v>
      </c>
    </row>
    <row r="739" spans="1:7" ht="141.75" x14ac:dyDescent="0.25">
      <c r="A739" s="53">
        <v>734</v>
      </c>
      <c r="B739" s="42" t="s">
        <v>3590</v>
      </c>
      <c r="C739" s="198" t="s">
        <v>1773</v>
      </c>
      <c r="D739" s="42" t="s">
        <v>3590</v>
      </c>
      <c r="E739" s="42" t="s">
        <v>3151</v>
      </c>
      <c r="F739" s="114" t="s">
        <v>3945</v>
      </c>
      <c r="G739" s="114" t="s">
        <v>2801</v>
      </c>
    </row>
    <row r="740" spans="1:7" ht="141.75" x14ac:dyDescent="0.25">
      <c r="A740" s="53">
        <v>735</v>
      </c>
      <c r="B740" s="42" t="s">
        <v>3591</v>
      </c>
      <c r="C740" s="198" t="s">
        <v>1774</v>
      </c>
      <c r="D740" s="42" t="s">
        <v>3591</v>
      </c>
      <c r="E740" s="42" t="s">
        <v>3847</v>
      </c>
      <c r="F740" s="114" t="s">
        <v>3945</v>
      </c>
      <c r="G740" s="114" t="s">
        <v>2801</v>
      </c>
    </row>
    <row r="741" spans="1:7" ht="110.25" x14ac:dyDescent="0.25">
      <c r="A741" s="53">
        <v>736</v>
      </c>
      <c r="B741" s="47" t="s">
        <v>3592</v>
      </c>
      <c r="C741" s="214" t="s">
        <v>1775</v>
      </c>
      <c r="D741" s="204" t="s">
        <v>3592</v>
      </c>
      <c r="E741" s="42" t="s">
        <v>3848</v>
      </c>
      <c r="F741" s="114" t="s">
        <v>3945</v>
      </c>
      <c r="G741" s="114" t="s">
        <v>2801</v>
      </c>
    </row>
    <row r="742" spans="1:7" ht="141.75" x14ac:dyDescent="0.25">
      <c r="A742" s="53">
        <v>737</v>
      </c>
      <c r="B742" s="42" t="s">
        <v>3593</v>
      </c>
      <c r="C742" s="214" t="s">
        <v>1776</v>
      </c>
      <c r="D742" s="42" t="s">
        <v>3593</v>
      </c>
      <c r="E742" s="42" t="s">
        <v>3143</v>
      </c>
      <c r="F742" s="114" t="s">
        <v>3945</v>
      </c>
      <c r="G742" s="114" t="s">
        <v>2801</v>
      </c>
    </row>
    <row r="743" spans="1:7" ht="141.75" x14ac:dyDescent="0.25">
      <c r="A743" s="53">
        <v>738</v>
      </c>
      <c r="B743" s="42" t="s">
        <v>3594</v>
      </c>
      <c r="C743" s="198" t="s">
        <v>1777</v>
      </c>
      <c r="D743" s="42" t="s">
        <v>3594</v>
      </c>
      <c r="E743" s="42" t="s">
        <v>3161</v>
      </c>
      <c r="F743" s="114" t="s">
        <v>3945</v>
      </c>
      <c r="G743" s="114" t="s">
        <v>2801</v>
      </c>
    </row>
    <row r="744" spans="1:7" ht="110.25" x14ac:dyDescent="0.25">
      <c r="A744" s="53">
        <v>739</v>
      </c>
      <c r="B744" s="42" t="s">
        <v>3595</v>
      </c>
      <c r="C744" s="42" t="s">
        <v>1778</v>
      </c>
      <c r="D744" s="42" t="s">
        <v>3849</v>
      </c>
      <c r="E744" s="42" t="s">
        <v>3850</v>
      </c>
      <c r="F744" s="114" t="s">
        <v>3945</v>
      </c>
      <c r="G744" s="114" t="s">
        <v>2801</v>
      </c>
    </row>
    <row r="745" spans="1:7" ht="110.25" x14ac:dyDescent="0.25">
      <c r="A745" s="53">
        <v>740</v>
      </c>
      <c r="B745" s="42" t="s">
        <v>3258</v>
      </c>
      <c r="C745" s="42" t="s">
        <v>1779</v>
      </c>
      <c r="D745" s="42" t="s">
        <v>3851</v>
      </c>
      <c r="E745" s="42" t="s">
        <v>3259</v>
      </c>
      <c r="F745" s="114" t="s">
        <v>3945</v>
      </c>
      <c r="G745" s="114" t="s">
        <v>2801</v>
      </c>
    </row>
    <row r="746" spans="1:7" ht="126" x14ac:dyDescent="0.25">
      <c r="A746" s="53">
        <v>741</v>
      </c>
      <c r="B746" s="42" t="s">
        <v>3596</v>
      </c>
      <c r="C746" s="42" t="s">
        <v>1780</v>
      </c>
      <c r="D746" s="42" t="s">
        <v>3852</v>
      </c>
      <c r="E746" s="42" t="s">
        <v>3181</v>
      </c>
      <c r="F746" s="114" t="s">
        <v>3945</v>
      </c>
      <c r="G746" s="114" t="s">
        <v>2801</v>
      </c>
    </row>
    <row r="747" spans="1:7" ht="126" x14ac:dyDescent="0.25">
      <c r="A747" s="53">
        <v>742</v>
      </c>
      <c r="B747" s="42" t="s">
        <v>3597</v>
      </c>
      <c r="C747" s="42" t="s">
        <v>1781</v>
      </c>
      <c r="D747" s="42" t="s">
        <v>3853</v>
      </c>
      <c r="E747" s="42" t="s">
        <v>3173</v>
      </c>
      <c r="F747" s="114" t="s">
        <v>3945</v>
      </c>
      <c r="G747" s="114" t="s">
        <v>2801</v>
      </c>
    </row>
    <row r="748" spans="1:7" ht="94.5" x14ac:dyDescent="0.25">
      <c r="A748" s="53">
        <v>743</v>
      </c>
      <c r="B748" s="42" t="s">
        <v>3598</v>
      </c>
      <c r="C748" s="42" t="s">
        <v>1782</v>
      </c>
      <c r="D748" s="42" t="s">
        <v>3854</v>
      </c>
      <c r="E748" s="42" t="s">
        <v>3179</v>
      </c>
      <c r="F748" s="114" t="s">
        <v>3945</v>
      </c>
      <c r="G748" s="114" t="s">
        <v>2801</v>
      </c>
    </row>
    <row r="749" spans="1:7" ht="94.5" x14ac:dyDescent="0.25">
      <c r="A749" s="53">
        <v>744</v>
      </c>
      <c r="B749" s="42" t="s">
        <v>3599</v>
      </c>
      <c r="C749" s="42" t="s">
        <v>1783</v>
      </c>
      <c r="D749" s="42" t="s">
        <v>3855</v>
      </c>
      <c r="E749" s="42" t="s">
        <v>3245</v>
      </c>
      <c r="F749" s="114" t="s">
        <v>3945</v>
      </c>
      <c r="G749" s="114" t="s">
        <v>2801</v>
      </c>
    </row>
    <row r="750" spans="1:7" ht="94.5" x14ac:dyDescent="0.25">
      <c r="A750" s="53">
        <v>745</v>
      </c>
      <c r="B750" s="42" t="s">
        <v>3600</v>
      </c>
      <c r="C750" s="42" t="s">
        <v>1784</v>
      </c>
      <c r="D750" s="42" t="s">
        <v>3856</v>
      </c>
      <c r="E750" s="42" t="s">
        <v>3857</v>
      </c>
      <c r="F750" s="114" t="s">
        <v>3945</v>
      </c>
      <c r="G750" s="114" t="s">
        <v>2801</v>
      </c>
    </row>
    <row r="751" spans="1:7" ht="94.5" x14ac:dyDescent="0.25">
      <c r="A751" s="53">
        <v>746</v>
      </c>
      <c r="B751" s="42" t="s">
        <v>3601</v>
      </c>
      <c r="C751" s="42" t="s">
        <v>1785</v>
      </c>
      <c r="D751" s="42" t="s">
        <v>3858</v>
      </c>
      <c r="E751" s="42" t="s">
        <v>3183</v>
      </c>
      <c r="F751" s="114" t="s">
        <v>3945</v>
      </c>
      <c r="G751" s="114" t="s">
        <v>2801</v>
      </c>
    </row>
    <row r="752" spans="1:7" ht="94.5" x14ac:dyDescent="0.25">
      <c r="A752" s="53">
        <v>747</v>
      </c>
      <c r="B752" s="42" t="s">
        <v>3602</v>
      </c>
      <c r="C752" s="42" t="s">
        <v>1786</v>
      </c>
      <c r="D752" s="42" t="s">
        <v>3859</v>
      </c>
      <c r="E752" s="42" t="s">
        <v>3267</v>
      </c>
      <c r="F752" s="114" t="s">
        <v>3945</v>
      </c>
      <c r="G752" s="114" t="s">
        <v>2801</v>
      </c>
    </row>
    <row r="753" spans="1:7" ht="94.5" x14ac:dyDescent="0.25">
      <c r="A753" s="53">
        <v>748</v>
      </c>
      <c r="B753" s="42" t="s">
        <v>3603</v>
      </c>
      <c r="C753" s="42" t="s">
        <v>1787</v>
      </c>
      <c r="D753" s="42" t="s">
        <v>3860</v>
      </c>
      <c r="E753" s="42" t="s">
        <v>3201</v>
      </c>
      <c r="F753" s="114" t="s">
        <v>3945</v>
      </c>
      <c r="G753" s="114" t="s">
        <v>2801</v>
      </c>
    </row>
    <row r="754" spans="1:7" ht="94.5" x14ac:dyDescent="0.25">
      <c r="A754" s="53">
        <v>749</v>
      </c>
      <c r="B754" s="42" t="s">
        <v>3604</v>
      </c>
      <c r="C754" s="30" t="s">
        <v>3659</v>
      </c>
      <c r="D754" s="42" t="s">
        <v>3861</v>
      </c>
      <c r="E754" s="42" t="s">
        <v>3175</v>
      </c>
      <c r="F754" s="114" t="s">
        <v>3945</v>
      </c>
      <c r="G754" s="114" t="s">
        <v>2801</v>
      </c>
    </row>
    <row r="755" spans="1:7" ht="94.5" x14ac:dyDescent="0.25">
      <c r="A755" s="53">
        <v>750</v>
      </c>
      <c r="B755" s="42" t="s">
        <v>3605</v>
      </c>
      <c r="C755" s="42" t="s">
        <v>1789</v>
      </c>
      <c r="D755" s="42" t="s">
        <v>3862</v>
      </c>
      <c r="E755" s="42" t="s">
        <v>3185</v>
      </c>
      <c r="F755" s="114" t="s">
        <v>3945</v>
      </c>
      <c r="G755" s="114" t="s">
        <v>2801</v>
      </c>
    </row>
    <row r="756" spans="1:7" ht="94.5" x14ac:dyDescent="0.25">
      <c r="A756" s="53">
        <v>751</v>
      </c>
      <c r="B756" s="42" t="s">
        <v>3606</v>
      </c>
      <c r="C756" s="30" t="s">
        <v>1790</v>
      </c>
      <c r="D756" s="42" t="s">
        <v>3863</v>
      </c>
      <c r="E756" s="42" t="s">
        <v>3203</v>
      </c>
      <c r="F756" s="114" t="s">
        <v>3945</v>
      </c>
      <c r="G756" s="114" t="s">
        <v>2801</v>
      </c>
    </row>
    <row r="757" spans="1:7" ht="94.5" x14ac:dyDescent="0.25">
      <c r="A757" s="53">
        <v>752</v>
      </c>
      <c r="B757" s="42" t="s">
        <v>3607</v>
      </c>
      <c r="C757" s="42" t="s">
        <v>1791</v>
      </c>
      <c r="D757" s="42" t="s">
        <v>3864</v>
      </c>
      <c r="E757" s="42" t="s">
        <v>3207</v>
      </c>
      <c r="F757" s="114" t="s">
        <v>3945</v>
      </c>
      <c r="G757" s="114" t="s">
        <v>2801</v>
      </c>
    </row>
    <row r="758" spans="1:7" ht="94.5" x14ac:dyDescent="0.25">
      <c r="A758" s="53">
        <v>753</v>
      </c>
      <c r="B758" s="42" t="s">
        <v>3608</v>
      </c>
      <c r="C758" s="42" t="s">
        <v>1792</v>
      </c>
      <c r="D758" s="42" t="s">
        <v>3865</v>
      </c>
      <c r="E758" s="42" t="s">
        <v>3211</v>
      </c>
      <c r="F758" s="114" t="s">
        <v>3945</v>
      </c>
      <c r="G758" s="114" t="s">
        <v>2801</v>
      </c>
    </row>
    <row r="759" spans="1:7" ht="110.25" x14ac:dyDescent="0.25">
      <c r="A759" s="53">
        <v>754</v>
      </c>
      <c r="B759" s="42" t="s">
        <v>3609</v>
      </c>
      <c r="C759" s="42" t="s">
        <v>1793</v>
      </c>
      <c r="D759" s="42" t="s">
        <v>3866</v>
      </c>
      <c r="E759" s="42" t="s">
        <v>3217</v>
      </c>
      <c r="F759" s="114" t="s">
        <v>3945</v>
      </c>
      <c r="G759" s="114" t="s">
        <v>2801</v>
      </c>
    </row>
    <row r="760" spans="1:7" ht="110.25" x14ac:dyDescent="0.25">
      <c r="A760" s="53">
        <v>755</v>
      </c>
      <c r="B760" s="42" t="s">
        <v>3610</v>
      </c>
      <c r="C760" s="42" t="s">
        <v>1794</v>
      </c>
      <c r="D760" s="42" t="s">
        <v>3867</v>
      </c>
      <c r="E760" s="42" t="s">
        <v>3219</v>
      </c>
      <c r="F760" s="114" t="s">
        <v>3945</v>
      </c>
      <c r="G760" s="114" t="s">
        <v>2801</v>
      </c>
    </row>
    <row r="761" spans="1:7" ht="94.5" x14ac:dyDescent="0.25">
      <c r="A761" s="53">
        <v>756</v>
      </c>
      <c r="B761" s="42" t="s">
        <v>3611</v>
      </c>
      <c r="C761" s="42" t="s">
        <v>1795</v>
      </c>
      <c r="D761" s="42" t="s">
        <v>3868</v>
      </c>
      <c r="E761" s="42" t="s">
        <v>3247</v>
      </c>
      <c r="F761" s="114" t="s">
        <v>3945</v>
      </c>
      <c r="G761" s="114" t="s">
        <v>2801</v>
      </c>
    </row>
    <row r="762" spans="1:7" ht="110.25" x14ac:dyDescent="0.25">
      <c r="A762" s="53">
        <v>757</v>
      </c>
      <c r="B762" s="42" t="s">
        <v>3612</v>
      </c>
      <c r="C762" s="42" t="s">
        <v>1796</v>
      </c>
      <c r="D762" s="42" t="s">
        <v>3869</v>
      </c>
      <c r="E762" s="42" t="s">
        <v>3213</v>
      </c>
      <c r="F762" s="114" t="s">
        <v>3945</v>
      </c>
      <c r="G762" s="114" t="s">
        <v>2801</v>
      </c>
    </row>
    <row r="763" spans="1:7" ht="126" x14ac:dyDescent="0.25">
      <c r="A763" s="53">
        <v>758</v>
      </c>
      <c r="B763" s="42" t="s">
        <v>3613</v>
      </c>
      <c r="C763" s="42" t="s">
        <v>1797</v>
      </c>
      <c r="D763" s="42" t="s">
        <v>3870</v>
      </c>
      <c r="E763" s="42" t="s">
        <v>3223</v>
      </c>
      <c r="F763" s="114" t="s">
        <v>3945</v>
      </c>
      <c r="G763" s="114" t="s">
        <v>2801</v>
      </c>
    </row>
    <row r="764" spans="1:7" ht="78.75" x14ac:dyDescent="0.25">
      <c r="A764" s="53">
        <v>759</v>
      </c>
      <c r="B764" s="42" t="s">
        <v>3614</v>
      </c>
      <c r="C764" s="42" t="s">
        <v>1798</v>
      </c>
      <c r="D764" s="42" t="s">
        <v>3871</v>
      </c>
      <c r="E764" s="42" t="s">
        <v>3872</v>
      </c>
      <c r="F764" s="114" t="s">
        <v>3945</v>
      </c>
      <c r="G764" s="114" t="s">
        <v>2801</v>
      </c>
    </row>
    <row r="765" spans="1:7" ht="94.5" x14ac:dyDescent="0.25">
      <c r="A765" s="53">
        <v>760</v>
      </c>
      <c r="B765" s="42" t="s">
        <v>3615</v>
      </c>
      <c r="C765" s="42" t="s">
        <v>1799</v>
      </c>
      <c r="D765" s="42" t="s">
        <v>3873</v>
      </c>
      <c r="E765" s="42" t="s">
        <v>3205</v>
      </c>
      <c r="F765" s="114" t="s">
        <v>3945</v>
      </c>
      <c r="G765" s="114" t="s">
        <v>2801</v>
      </c>
    </row>
    <row r="766" spans="1:7" ht="110.25" x14ac:dyDescent="0.25">
      <c r="A766" s="53">
        <v>761</v>
      </c>
      <c r="B766" s="42" t="s">
        <v>3616</v>
      </c>
      <c r="C766" s="42" t="s">
        <v>1800</v>
      </c>
      <c r="D766" s="42" t="s">
        <v>3874</v>
      </c>
      <c r="E766" s="42" t="s">
        <v>3875</v>
      </c>
      <c r="F766" s="114" t="s">
        <v>3945</v>
      </c>
      <c r="G766" s="114" t="s">
        <v>2801</v>
      </c>
    </row>
    <row r="767" spans="1:7" ht="94.5" x14ac:dyDescent="0.25">
      <c r="A767" s="53">
        <v>762</v>
      </c>
      <c r="B767" s="42" t="s">
        <v>3617</v>
      </c>
      <c r="C767" s="42" t="s">
        <v>1801</v>
      </c>
      <c r="D767" s="42" t="s">
        <v>3876</v>
      </c>
      <c r="E767" s="42" t="s">
        <v>3877</v>
      </c>
      <c r="F767" s="114" t="s">
        <v>3945</v>
      </c>
      <c r="G767" s="114" t="s">
        <v>2801</v>
      </c>
    </row>
    <row r="768" spans="1:7" ht="94.5" x14ac:dyDescent="0.25">
      <c r="A768" s="53">
        <v>763</v>
      </c>
      <c r="B768" s="42" t="s">
        <v>3618</v>
      </c>
      <c r="C768" s="42" t="s">
        <v>1802</v>
      </c>
      <c r="D768" s="42" t="s">
        <v>3878</v>
      </c>
      <c r="E768" s="42" t="s">
        <v>3235</v>
      </c>
      <c r="F768" s="114" t="s">
        <v>3945</v>
      </c>
      <c r="G768" s="114" t="s">
        <v>2801</v>
      </c>
    </row>
    <row r="769" spans="1:7" ht="94.5" x14ac:dyDescent="0.25">
      <c r="A769" s="53">
        <v>764</v>
      </c>
      <c r="B769" s="42" t="s">
        <v>3619</v>
      </c>
      <c r="C769" s="42" t="s">
        <v>1803</v>
      </c>
      <c r="D769" s="42" t="s">
        <v>3879</v>
      </c>
      <c r="E769" s="42" t="s">
        <v>3237</v>
      </c>
      <c r="F769" s="114" t="s">
        <v>3945</v>
      </c>
      <c r="G769" s="114" t="s">
        <v>2801</v>
      </c>
    </row>
    <row r="770" spans="1:7" ht="110.25" x14ac:dyDescent="0.25">
      <c r="A770" s="53">
        <v>765</v>
      </c>
      <c r="B770" s="42" t="s">
        <v>3620</v>
      </c>
      <c r="C770" s="42" t="s">
        <v>1804</v>
      </c>
      <c r="D770" s="42" t="s">
        <v>3880</v>
      </c>
      <c r="E770" s="42" t="s">
        <v>3261</v>
      </c>
      <c r="F770" s="114" t="s">
        <v>3945</v>
      </c>
      <c r="G770" s="114" t="s">
        <v>2801</v>
      </c>
    </row>
    <row r="771" spans="1:7" ht="110.25" x14ac:dyDescent="0.25">
      <c r="A771" s="53">
        <v>766</v>
      </c>
      <c r="B771" s="42" t="s">
        <v>3621</v>
      </c>
      <c r="C771" s="42" t="s">
        <v>1805</v>
      </c>
      <c r="D771" s="42" t="s">
        <v>3881</v>
      </c>
      <c r="E771" s="42" t="s">
        <v>3239</v>
      </c>
      <c r="F771" s="114" t="s">
        <v>3945</v>
      </c>
      <c r="G771" s="114" t="s">
        <v>2801</v>
      </c>
    </row>
    <row r="772" spans="1:7" ht="110.25" x14ac:dyDescent="0.25">
      <c r="A772" s="53">
        <v>767</v>
      </c>
      <c r="B772" s="42" t="s">
        <v>3622</v>
      </c>
      <c r="C772" s="279" t="s">
        <v>1806</v>
      </c>
      <c r="D772" s="42" t="s">
        <v>3882</v>
      </c>
      <c r="E772" s="42" t="s">
        <v>3233</v>
      </c>
      <c r="F772" s="114" t="s">
        <v>3945</v>
      </c>
      <c r="G772" s="114" t="s">
        <v>2801</v>
      </c>
    </row>
    <row r="773" spans="1:7" ht="94.5" x14ac:dyDescent="0.25">
      <c r="A773" s="53">
        <v>768</v>
      </c>
      <c r="B773" s="42" t="s">
        <v>3240</v>
      </c>
      <c r="C773" s="42" t="s">
        <v>1807</v>
      </c>
      <c r="D773" s="42" t="s">
        <v>3883</v>
      </c>
      <c r="E773" s="42" t="s">
        <v>3241</v>
      </c>
      <c r="F773" s="114" t="s">
        <v>3945</v>
      </c>
      <c r="G773" s="114" t="s">
        <v>2801</v>
      </c>
    </row>
    <row r="774" spans="1:7" ht="110.25" x14ac:dyDescent="0.25">
      <c r="A774" s="53">
        <v>769</v>
      </c>
      <c r="B774" s="42" t="s">
        <v>3623</v>
      </c>
      <c r="C774" s="42" t="s">
        <v>1808</v>
      </c>
      <c r="D774" s="42" t="s">
        <v>3884</v>
      </c>
      <c r="E774" s="42" t="s">
        <v>3251</v>
      </c>
      <c r="F774" s="114" t="s">
        <v>3945</v>
      </c>
      <c r="G774" s="114" t="s">
        <v>2801</v>
      </c>
    </row>
    <row r="775" spans="1:7" ht="94.5" x14ac:dyDescent="0.25">
      <c r="A775" s="53">
        <v>770</v>
      </c>
      <c r="B775" s="42" t="s">
        <v>3624</v>
      </c>
      <c r="C775" s="42" t="s">
        <v>1809</v>
      </c>
      <c r="D775" s="42" t="s">
        <v>3885</v>
      </c>
      <c r="E775" s="42" t="s">
        <v>3177</v>
      </c>
      <c r="F775" s="114" t="s">
        <v>3945</v>
      </c>
      <c r="G775" s="114" t="s">
        <v>2801</v>
      </c>
    </row>
    <row r="776" spans="1:7" ht="94.5" x14ac:dyDescent="0.25">
      <c r="A776" s="53">
        <v>771</v>
      </c>
      <c r="B776" s="42" t="s">
        <v>3625</v>
      </c>
      <c r="C776" s="42" t="s">
        <v>1810</v>
      </c>
      <c r="D776" s="42" t="s">
        <v>3886</v>
      </c>
      <c r="E776" s="42" t="s">
        <v>3187</v>
      </c>
      <c r="F776" s="114" t="s">
        <v>3945</v>
      </c>
      <c r="G776" s="114" t="s">
        <v>2801</v>
      </c>
    </row>
    <row r="777" spans="1:7" ht="94.5" x14ac:dyDescent="0.25">
      <c r="A777" s="53">
        <v>772</v>
      </c>
      <c r="B777" s="42" t="s">
        <v>3626</v>
      </c>
      <c r="C777" s="42" t="s">
        <v>1811</v>
      </c>
      <c r="D777" s="42" t="s">
        <v>3887</v>
      </c>
      <c r="E777" s="42" t="s">
        <v>3221</v>
      </c>
      <c r="F777" s="114" t="s">
        <v>3945</v>
      </c>
      <c r="G777" s="114" t="s">
        <v>2801</v>
      </c>
    </row>
    <row r="778" spans="1:7" ht="94.5" x14ac:dyDescent="0.25">
      <c r="A778" s="53">
        <v>773</v>
      </c>
      <c r="B778" s="42" t="s">
        <v>3627</v>
      </c>
      <c r="C778" s="42" t="s">
        <v>1812</v>
      </c>
      <c r="D778" s="42" t="s">
        <v>3888</v>
      </c>
      <c r="E778" s="42" t="s">
        <v>3257</v>
      </c>
      <c r="F778" s="114" t="s">
        <v>3945</v>
      </c>
      <c r="G778" s="114" t="s">
        <v>2801</v>
      </c>
    </row>
    <row r="779" spans="1:7" ht="110.25" x14ac:dyDescent="0.25">
      <c r="A779" s="53">
        <v>774</v>
      </c>
      <c r="B779" s="42" t="s">
        <v>3628</v>
      </c>
      <c r="C779" s="42" t="s">
        <v>1813</v>
      </c>
      <c r="D779" s="42" t="s">
        <v>3889</v>
      </c>
      <c r="E779" s="42" t="s">
        <v>3197</v>
      </c>
      <c r="F779" s="114" t="s">
        <v>3945</v>
      </c>
      <c r="G779" s="114" t="s">
        <v>2801</v>
      </c>
    </row>
    <row r="780" spans="1:7" ht="110.25" x14ac:dyDescent="0.25">
      <c r="A780" s="53">
        <v>775</v>
      </c>
      <c r="B780" s="42" t="s">
        <v>3629</v>
      </c>
      <c r="C780" s="30" t="s">
        <v>1814</v>
      </c>
      <c r="D780" s="42" t="s">
        <v>3890</v>
      </c>
      <c r="E780" s="42" t="s">
        <v>3253</v>
      </c>
      <c r="F780" s="114" t="s">
        <v>3945</v>
      </c>
      <c r="G780" s="114" t="s">
        <v>2801</v>
      </c>
    </row>
    <row r="781" spans="1:7" ht="110.25" x14ac:dyDescent="0.25">
      <c r="A781" s="53">
        <v>776</v>
      </c>
      <c r="B781" s="42" t="s">
        <v>3630</v>
      </c>
      <c r="C781" s="30" t="s">
        <v>1815</v>
      </c>
      <c r="D781" s="42" t="s">
        <v>3891</v>
      </c>
      <c r="E781" s="42" t="s">
        <v>3215</v>
      </c>
      <c r="F781" s="114" t="s">
        <v>3945</v>
      </c>
      <c r="G781" s="114" t="s">
        <v>2801</v>
      </c>
    </row>
    <row r="782" spans="1:7" ht="110.25" x14ac:dyDescent="0.25">
      <c r="A782" s="53">
        <v>777</v>
      </c>
      <c r="B782" s="42" t="s">
        <v>3631</v>
      </c>
      <c r="C782" s="30" t="s">
        <v>1816</v>
      </c>
      <c r="D782" s="42" t="s">
        <v>3892</v>
      </c>
      <c r="E782" s="42" t="s">
        <v>3199</v>
      </c>
      <c r="F782" s="114" t="s">
        <v>3945</v>
      </c>
      <c r="G782" s="114" t="s">
        <v>2801</v>
      </c>
    </row>
    <row r="783" spans="1:7" ht="94.5" x14ac:dyDescent="0.25">
      <c r="A783" s="53">
        <v>778</v>
      </c>
      <c r="B783" s="42" t="s">
        <v>3632</v>
      </c>
      <c r="C783" s="42" t="s">
        <v>1817</v>
      </c>
      <c r="D783" s="42" t="s">
        <v>3893</v>
      </c>
      <c r="E783" s="42" t="s">
        <v>3243</v>
      </c>
      <c r="F783" s="114" t="s">
        <v>3945</v>
      </c>
      <c r="G783" s="114" t="s">
        <v>2801</v>
      </c>
    </row>
    <row r="784" spans="1:7" ht="110.25" x14ac:dyDescent="0.25">
      <c r="A784" s="53">
        <v>779</v>
      </c>
      <c r="B784" s="42" t="s">
        <v>3633</v>
      </c>
      <c r="C784" s="42" t="s">
        <v>1818</v>
      </c>
      <c r="D784" s="42" t="s">
        <v>3894</v>
      </c>
      <c r="E784" s="42" t="s">
        <v>3209</v>
      </c>
      <c r="F784" s="114" t="s">
        <v>3945</v>
      </c>
      <c r="G784" s="114" t="s">
        <v>2801</v>
      </c>
    </row>
    <row r="785" spans="1:7" ht="110.25" x14ac:dyDescent="0.25">
      <c r="A785" s="53">
        <v>780</v>
      </c>
      <c r="B785" s="42" t="s">
        <v>3634</v>
      </c>
      <c r="C785" s="42" t="s">
        <v>1819</v>
      </c>
      <c r="D785" s="42" t="s">
        <v>3895</v>
      </c>
      <c r="E785" s="42" t="s">
        <v>3896</v>
      </c>
      <c r="F785" s="114" t="s">
        <v>3945</v>
      </c>
      <c r="G785" s="114" t="s">
        <v>2801</v>
      </c>
    </row>
    <row r="786" spans="1:7" ht="110.25" x14ac:dyDescent="0.25">
      <c r="A786" s="53">
        <v>781</v>
      </c>
      <c r="B786" s="42" t="s">
        <v>3635</v>
      </c>
      <c r="C786" s="42" t="s">
        <v>1820</v>
      </c>
      <c r="D786" s="42" t="s">
        <v>3897</v>
      </c>
      <c r="E786" s="42" t="s">
        <v>3898</v>
      </c>
      <c r="F786" s="114" t="s">
        <v>3945</v>
      </c>
      <c r="G786" s="114" t="s">
        <v>2801</v>
      </c>
    </row>
    <row r="787" spans="1:7" ht="94.5" x14ac:dyDescent="0.25">
      <c r="A787" s="53">
        <v>782</v>
      </c>
      <c r="B787" s="42" t="s">
        <v>3636</v>
      </c>
      <c r="C787" s="280">
        <v>150840004962</v>
      </c>
      <c r="D787" s="42" t="s">
        <v>3899</v>
      </c>
      <c r="E787" s="42" t="s">
        <v>3900</v>
      </c>
      <c r="F787" s="114" t="s">
        <v>3945</v>
      </c>
      <c r="G787" s="114" t="s">
        <v>2801</v>
      </c>
    </row>
    <row r="788" spans="1:7" ht="110.25" x14ac:dyDescent="0.25">
      <c r="A788" s="53">
        <v>783</v>
      </c>
      <c r="B788" s="42" t="s">
        <v>3637</v>
      </c>
      <c r="C788" s="280">
        <v>170840004232</v>
      </c>
      <c r="D788" s="42" t="s">
        <v>3901</v>
      </c>
      <c r="E788" s="42" t="s">
        <v>3189</v>
      </c>
      <c r="F788" s="114" t="s">
        <v>3945</v>
      </c>
      <c r="G788" s="114" t="s">
        <v>2801</v>
      </c>
    </row>
    <row r="789" spans="1:7" ht="110.25" x14ac:dyDescent="0.25">
      <c r="A789" s="53">
        <v>784</v>
      </c>
      <c r="B789" s="42" t="s">
        <v>3638</v>
      </c>
      <c r="C789" s="42" t="s">
        <v>1821</v>
      </c>
      <c r="D789" s="42" t="s">
        <v>3902</v>
      </c>
      <c r="E789" s="42" t="s">
        <v>3265</v>
      </c>
      <c r="F789" s="114" t="s">
        <v>3945</v>
      </c>
      <c r="G789" s="114" t="s">
        <v>2801</v>
      </c>
    </row>
    <row r="790" spans="1:7" ht="110.25" x14ac:dyDescent="0.25">
      <c r="A790" s="53">
        <v>785</v>
      </c>
      <c r="B790" s="46" t="s">
        <v>3639</v>
      </c>
      <c r="C790" s="280">
        <v>190940010829</v>
      </c>
      <c r="D790" s="46" t="s">
        <v>3903</v>
      </c>
      <c r="E790" s="42" t="s">
        <v>3189</v>
      </c>
      <c r="F790" s="114" t="s">
        <v>3945</v>
      </c>
      <c r="G790" s="114" t="s">
        <v>2801</v>
      </c>
    </row>
    <row r="791" spans="1:7" ht="110.25" x14ac:dyDescent="0.25">
      <c r="A791" s="53">
        <v>786</v>
      </c>
      <c r="B791" s="46" t="s">
        <v>3640</v>
      </c>
      <c r="C791" s="280">
        <v>200140009276</v>
      </c>
      <c r="D791" s="46" t="s">
        <v>3904</v>
      </c>
      <c r="E791" s="42" t="s">
        <v>3249</v>
      </c>
      <c r="F791" s="114" t="s">
        <v>3945</v>
      </c>
      <c r="G791" s="114" t="s">
        <v>2801</v>
      </c>
    </row>
    <row r="792" spans="1:7" ht="110.25" x14ac:dyDescent="0.25">
      <c r="A792" s="53">
        <v>787</v>
      </c>
      <c r="B792" s="46" t="s">
        <v>3641</v>
      </c>
      <c r="C792" s="280">
        <v>240140011833</v>
      </c>
      <c r="D792" s="46" t="s">
        <v>3905</v>
      </c>
      <c r="E792" s="42" t="s">
        <v>3231</v>
      </c>
      <c r="F792" s="114" t="s">
        <v>3945</v>
      </c>
      <c r="G792" s="114" t="s">
        <v>2801</v>
      </c>
    </row>
    <row r="793" spans="1:7" ht="94.5" x14ac:dyDescent="0.25">
      <c r="A793" s="53">
        <v>788</v>
      </c>
      <c r="B793" s="46" t="s">
        <v>3642</v>
      </c>
      <c r="C793" s="30" t="s">
        <v>3660</v>
      </c>
      <c r="D793" s="46" t="s">
        <v>3906</v>
      </c>
      <c r="E793" s="42" t="s">
        <v>3269</v>
      </c>
      <c r="F793" s="114" t="s">
        <v>3945</v>
      </c>
      <c r="G793" s="114" t="s">
        <v>2801</v>
      </c>
    </row>
    <row r="794" spans="1:7" ht="94.5" x14ac:dyDescent="0.25">
      <c r="A794" s="53">
        <v>789</v>
      </c>
      <c r="B794" s="42" t="s">
        <v>3254</v>
      </c>
      <c r="C794" s="42" t="s">
        <v>1823</v>
      </c>
      <c r="D794" s="42" t="s">
        <v>3907</v>
      </c>
      <c r="E794" s="42" t="s">
        <v>3255</v>
      </c>
      <c r="F794" s="114" t="s">
        <v>3945</v>
      </c>
      <c r="G794" s="114" t="s">
        <v>2801</v>
      </c>
    </row>
    <row r="795" spans="1:7" ht="110.25" x14ac:dyDescent="0.25">
      <c r="A795" s="53">
        <v>790</v>
      </c>
      <c r="B795" s="42" t="s">
        <v>3643</v>
      </c>
      <c r="C795" s="42" t="s">
        <v>1824</v>
      </c>
      <c r="D795" s="42" t="s">
        <v>3908</v>
      </c>
      <c r="E795" s="42" t="s">
        <v>3263</v>
      </c>
      <c r="F795" s="114" t="s">
        <v>3945</v>
      </c>
      <c r="G795" s="114" t="s">
        <v>2801</v>
      </c>
    </row>
    <row r="796" spans="1:7" ht="78.75" x14ac:dyDescent="0.25">
      <c r="A796" s="53">
        <v>791</v>
      </c>
      <c r="B796" s="42" t="s">
        <v>3644</v>
      </c>
      <c r="C796" s="42" t="s">
        <v>1825</v>
      </c>
      <c r="D796" s="42" t="s">
        <v>3909</v>
      </c>
      <c r="E796" s="42" t="s">
        <v>3910</v>
      </c>
      <c r="F796" s="114" t="s">
        <v>3945</v>
      </c>
      <c r="G796" s="114" t="s">
        <v>2801</v>
      </c>
    </row>
    <row r="797" spans="1:7" ht="63" x14ac:dyDescent="0.25">
      <c r="A797" s="53">
        <v>792</v>
      </c>
      <c r="B797" s="42" t="s">
        <v>3645</v>
      </c>
      <c r="C797" s="42" t="s">
        <v>1826</v>
      </c>
      <c r="D797" s="42" t="s">
        <v>3911</v>
      </c>
      <c r="E797" s="42" t="s">
        <v>3912</v>
      </c>
      <c r="F797" s="114" t="s">
        <v>3945</v>
      </c>
      <c r="G797" s="114" t="s">
        <v>2801</v>
      </c>
    </row>
    <row r="798" spans="1:7" ht="78.75" x14ac:dyDescent="0.25">
      <c r="A798" s="53">
        <v>793</v>
      </c>
      <c r="B798" s="42" t="s">
        <v>3646</v>
      </c>
      <c r="C798" s="42" t="s">
        <v>1827</v>
      </c>
      <c r="D798" s="42" t="s">
        <v>3913</v>
      </c>
      <c r="E798" s="42" t="s">
        <v>3914</v>
      </c>
      <c r="F798" s="114" t="s">
        <v>3945</v>
      </c>
      <c r="G798" s="114" t="s">
        <v>2801</v>
      </c>
    </row>
    <row r="799" spans="1:7" ht="63" x14ac:dyDescent="0.25">
      <c r="A799" s="53">
        <v>794</v>
      </c>
      <c r="B799" s="42" t="s">
        <v>3647</v>
      </c>
      <c r="C799" s="30" t="s">
        <v>1828</v>
      </c>
      <c r="D799" s="42" t="s">
        <v>3915</v>
      </c>
      <c r="E799" s="42" t="s">
        <v>3916</v>
      </c>
      <c r="F799" s="114" t="s">
        <v>3945</v>
      </c>
      <c r="G799" s="114" t="s">
        <v>2801</v>
      </c>
    </row>
    <row r="800" spans="1:7" ht="94.5" x14ac:dyDescent="0.25">
      <c r="A800" s="53">
        <v>795</v>
      </c>
      <c r="B800" s="42" t="s">
        <v>3648</v>
      </c>
      <c r="C800" s="30" t="s">
        <v>1829</v>
      </c>
      <c r="D800" s="42" t="s">
        <v>3917</v>
      </c>
      <c r="E800" s="42" t="s">
        <v>3918</v>
      </c>
      <c r="F800" s="114" t="s">
        <v>3945</v>
      </c>
      <c r="G800" s="114" t="s">
        <v>2801</v>
      </c>
    </row>
    <row r="801" spans="1:7" ht="141.75" x14ac:dyDescent="0.25">
      <c r="A801" s="53">
        <v>796</v>
      </c>
      <c r="B801" s="42" t="s">
        <v>3649</v>
      </c>
      <c r="C801" s="42" t="s">
        <v>1830</v>
      </c>
      <c r="D801" s="42" t="s">
        <v>3919</v>
      </c>
      <c r="E801" s="42" t="s">
        <v>3225</v>
      </c>
      <c r="F801" s="114" t="s">
        <v>3945</v>
      </c>
      <c r="G801" s="114" t="s">
        <v>2801</v>
      </c>
    </row>
    <row r="802" spans="1:7" ht="110.25" x14ac:dyDescent="0.25">
      <c r="A802" s="53">
        <v>797</v>
      </c>
      <c r="B802" s="42" t="s">
        <v>3650</v>
      </c>
      <c r="C802" s="42" t="s">
        <v>1831</v>
      </c>
      <c r="D802" s="42" t="s">
        <v>3920</v>
      </c>
      <c r="E802" s="42" t="s">
        <v>3227</v>
      </c>
      <c r="F802" s="114" t="s">
        <v>3945</v>
      </c>
      <c r="G802" s="114" t="s">
        <v>2801</v>
      </c>
    </row>
    <row r="803" spans="1:7" ht="141.75" x14ac:dyDescent="0.25">
      <c r="A803" s="53">
        <v>798</v>
      </c>
      <c r="B803" s="74" t="s">
        <v>4949</v>
      </c>
      <c r="C803" s="331" t="s">
        <v>4853</v>
      </c>
      <c r="D803" s="27" t="s">
        <v>4950</v>
      </c>
      <c r="E803" s="36" t="s">
        <v>4953</v>
      </c>
      <c r="F803" s="114" t="s">
        <v>3945</v>
      </c>
      <c r="G803" s="114" t="s">
        <v>2801</v>
      </c>
    </row>
    <row r="804" spans="1:7" ht="141.75" x14ac:dyDescent="0.25">
      <c r="A804" s="53">
        <v>799</v>
      </c>
      <c r="B804" s="43" t="s">
        <v>4951</v>
      </c>
      <c r="C804" s="326">
        <v>991140004260</v>
      </c>
      <c r="D804" s="74" t="s">
        <v>3921</v>
      </c>
      <c r="E804" s="36" t="s">
        <v>3922</v>
      </c>
      <c r="F804" s="114" t="s">
        <v>3945</v>
      </c>
      <c r="G804" s="114" t="s">
        <v>2801</v>
      </c>
    </row>
    <row r="805" spans="1:7" ht="126" x14ac:dyDescent="0.25">
      <c r="A805" s="53">
        <v>800</v>
      </c>
      <c r="B805" s="43" t="s">
        <v>3651</v>
      </c>
      <c r="C805" s="326">
        <v>971240001830</v>
      </c>
      <c r="D805" s="74" t="s">
        <v>3923</v>
      </c>
      <c r="E805" s="36" t="s">
        <v>3924</v>
      </c>
      <c r="F805" s="114" t="s">
        <v>3945</v>
      </c>
      <c r="G805" s="114" t="s">
        <v>2801</v>
      </c>
    </row>
    <row r="806" spans="1:7" ht="126" x14ac:dyDescent="0.25">
      <c r="A806" s="53">
        <v>801</v>
      </c>
      <c r="B806" s="43" t="s">
        <v>4952</v>
      </c>
      <c r="C806" s="326">
        <v>990940000849</v>
      </c>
      <c r="D806" s="74" t="s">
        <v>3925</v>
      </c>
      <c r="E806" s="36" t="s">
        <v>3926</v>
      </c>
      <c r="F806" s="114" t="s">
        <v>3945</v>
      </c>
      <c r="G806" s="114" t="s">
        <v>2801</v>
      </c>
    </row>
    <row r="807" spans="1:7" ht="110.25" x14ac:dyDescent="0.25">
      <c r="A807" s="53">
        <v>802</v>
      </c>
      <c r="B807" s="43" t="s">
        <v>3652</v>
      </c>
      <c r="C807" s="341">
        <v>970440000587</v>
      </c>
      <c r="D807" s="74" t="s">
        <v>3927</v>
      </c>
      <c r="E807" s="36" t="s">
        <v>3928</v>
      </c>
      <c r="F807" s="114" t="s">
        <v>3945</v>
      </c>
      <c r="G807" s="114" t="s">
        <v>2801</v>
      </c>
    </row>
    <row r="808" spans="1:7" ht="110.25" x14ac:dyDescent="0.25">
      <c r="A808" s="53">
        <v>803</v>
      </c>
      <c r="B808" s="74" t="s">
        <v>4954</v>
      </c>
      <c r="C808" s="330" t="s">
        <v>4862</v>
      </c>
      <c r="D808" s="74" t="s">
        <v>4955</v>
      </c>
      <c r="E808" s="74" t="s">
        <v>3929</v>
      </c>
      <c r="F808" s="114" t="s">
        <v>3945</v>
      </c>
      <c r="G808" s="114" t="s">
        <v>2801</v>
      </c>
    </row>
    <row r="809" spans="1:7" ht="126" x14ac:dyDescent="0.25">
      <c r="A809" s="53">
        <v>804</v>
      </c>
      <c r="B809" s="43" t="s">
        <v>4956</v>
      </c>
      <c r="C809" s="341">
        <v>970140000905</v>
      </c>
      <c r="D809" s="74" t="s">
        <v>3930</v>
      </c>
      <c r="E809" s="74" t="s">
        <v>3931</v>
      </c>
      <c r="F809" s="114" t="s">
        <v>3945</v>
      </c>
      <c r="G809" s="114" t="s">
        <v>2801</v>
      </c>
    </row>
    <row r="810" spans="1:7" ht="110.25" x14ac:dyDescent="0.25">
      <c r="A810" s="53">
        <v>805</v>
      </c>
      <c r="B810" s="43" t="s">
        <v>4957</v>
      </c>
      <c r="C810" s="326">
        <v>970140000767</v>
      </c>
      <c r="D810" s="36" t="s">
        <v>4958</v>
      </c>
      <c r="E810" s="36" t="s">
        <v>3932</v>
      </c>
      <c r="F810" s="114" t="s">
        <v>3945</v>
      </c>
      <c r="G810" s="114" t="s">
        <v>2801</v>
      </c>
    </row>
    <row r="811" spans="1:7" ht="110.25" x14ac:dyDescent="0.25">
      <c r="A811" s="53">
        <v>806</v>
      </c>
      <c r="B811" s="103" t="s">
        <v>3653</v>
      </c>
      <c r="C811" s="331" t="s">
        <v>4879</v>
      </c>
      <c r="D811" s="36" t="s">
        <v>3933</v>
      </c>
      <c r="E811" s="36" t="s">
        <v>3934</v>
      </c>
      <c r="F811" s="114" t="s">
        <v>3945</v>
      </c>
      <c r="G811" s="114" t="s">
        <v>2801</v>
      </c>
    </row>
    <row r="812" spans="1:7" ht="126" x14ac:dyDescent="0.25">
      <c r="A812" s="53">
        <v>807</v>
      </c>
      <c r="B812" s="43" t="s">
        <v>3654</v>
      </c>
      <c r="C812" s="331" t="s">
        <v>4882</v>
      </c>
      <c r="D812" s="36" t="s">
        <v>3935</v>
      </c>
      <c r="E812" s="36" t="s">
        <v>4960</v>
      </c>
      <c r="F812" s="114" t="s">
        <v>3945</v>
      </c>
      <c r="G812" s="114" t="s">
        <v>2801</v>
      </c>
    </row>
    <row r="813" spans="1:7" ht="126" x14ac:dyDescent="0.25">
      <c r="A813" s="53">
        <v>808</v>
      </c>
      <c r="B813" s="43" t="s">
        <v>4959</v>
      </c>
      <c r="C813" s="326">
        <v>970140000678</v>
      </c>
      <c r="D813" s="36" t="s">
        <v>3936</v>
      </c>
      <c r="E813" s="36" t="s">
        <v>3937</v>
      </c>
      <c r="F813" s="114" t="s">
        <v>3945</v>
      </c>
      <c r="G813" s="114" t="s">
        <v>2801</v>
      </c>
    </row>
    <row r="814" spans="1:7" ht="110.25" x14ac:dyDescent="0.25">
      <c r="A814" s="53">
        <v>809</v>
      </c>
      <c r="B814" s="43" t="s">
        <v>4961</v>
      </c>
      <c r="C814" s="326">
        <v>970440000788</v>
      </c>
      <c r="D814" s="36" t="s">
        <v>3938</v>
      </c>
      <c r="E814" s="36" t="s">
        <v>3939</v>
      </c>
      <c r="F814" s="114" t="s">
        <v>3945</v>
      </c>
      <c r="G814" s="114" t="s">
        <v>2801</v>
      </c>
    </row>
    <row r="815" spans="1:7" ht="126" x14ac:dyDescent="0.25">
      <c r="A815" s="53">
        <v>810</v>
      </c>
      <c r="B815" s="43" t="s">
        <v>4962</v>
      </c>
      <c r="C815" s="326">
        <v>970140000915</v>
      </c>
      <c r="D815" s="36" t="s">
        <v>3940</v>
      </c>
      <c r="E815" s="36" t="s">
        <v>3941</v>
      </c>
      <c r="F815" s="114" t="s">
        <v>3945</v>
      </c>
      <c r="G815" s="114" t="s">
        <v>2801</v>
      </c>
    </row>
    <row r="816" spans="1:7" ht="126" x14ac:dyDescent="0.25">
      <c r="A816" s="53">
        <v>811</v>
      </c>
      <c r="B816" s="43" t="s">
        <v>4963</v>
      </c>
      <c r="C816" s="331" t="s">
        <v>4891</v>
      </c>
      <c r="D816" s="74" t="s">
        <v>3942</v>
      </c>
      <c r="E816" s="74" t="s">
        <v>3943</v>
      </c>
      <c r="F816" s="114" t="s">
        <v>3945</v>
      </c>
      <c r="G816" s="114" t="s">
        <v>2801</v>
      </c>
    </row>
    <row r="817" spans="1:7" ht="126" x14ac:dyDescent="0.25">
      <c r="A817" s="53">
        <v>812</v>
      </c>
      <c r="B817" s="43" t="s">
        <v>4964</v>
      </c>
      <c r="C817" s="331" t="s">
        <v>4901</v>
      </c>
      <c r="D817" s="27" t="s">
        <v>3944</v>
      </c>
      <c r="E817" s="36" t="s">
        <v>4145</v>
      </c>
      <c r="F817" s="114" t="s">
        <v>3945</v>
      </c>
      <c r="G817" s="114" t="s">
        <v>2801</v>
      </c>
    </row>
    <row r="818" spans="1:7" ht="157.5" x14ac:dyDescent="0.25">
      <c r="A818" s="53">
        <v>813</v>
      </c>
      <c r="B818" s="291" t="s">
        <v>4513</v>
      </c>
      <c r="C818" s="79" t="s">
        <v>1876</v>
      </c>
      <c r="D818" s="288" t="s">
        <v>4514</v>
      </c>
      <c r="E818" s="292" t="s">
        <v>4146</v>
      </c>
      <c r="F818" s="73" t="s">
        <v>4968</v>
      </c>
      <c r="G818" s="287" t="s">
        <v>2801</v>
      </c>
    </row>
    <row r="819" spans="1:7" ht="141.75" x14ac:dyDescent="0.25">
      <c r="A819" s="53">
        <v>814</v>
      </c>
      <c r="B819" s="302" t="s">
        <v>4413</v>
      </c>
      <c r="C819" s="303" t="s">
        <v>4405</v>
      </c>
      <c r="D819" s="42" t="s">
        <v>4414</v>
      </c>
      <c r="E819" s="42" t="s">
        <v>4147</v>
      </c>
      <c r="F819" s="42" t="s">
        <v>4415</v>
      </c>
      <c r="G819" s="295" t="s">
        <v>4091</v>
      </c>
    </row>
    <row r="820" spans="1:7" ht="157.5" x14ac:dyDescent="0.25">
      <c r="A820" s="53">
        <v>815</v>
      </c>
      <c r="B820" s="225" t="s">
        <v>3977</v>
      </c>
      <c r="C820" s="242" t="s">
        <v>1877</v>
      </c>
      <c r="D820" s="225" t="s">
        <v>3977</v>
      </c>
      <c r="E820" s="98" t="s">
        <v>3989</v>
      </c>
      <c r="F820" s="42" t="s">
        <v>4977</v>
      </c>
      <c r="G820" s="114" t="s">
        <v>2801</v>
      </c>
    </row>
    <row r="821" spans="1:7" ht="94.5" x14ac:dyDescent="0.25">
      <c r="A821" s="53">
        <v>816</v>
      </c>
      <c r="B821" s="236" t="s">
        <v>3978</v>
      </c>
      <c r="C821" s="206">
        <v>40440007286</v>
      </c>
      <c r="D821" s="98" t="s">
        <v>3990</v>
      </c>
      <c r="E821" s="98" t="s">
        <v>3991</v>
      </c>
      <c r="F821" s="42" t="s">
        <v>4979</v>
      </c>
      <c r="G821" s="114" t="s">
        <v>2801</v>
      </c>
    </row>
    <row r="822" spans="1:7" ht="94.5" x14ac:dyDescent="0.25">
      <c r="A822" s="53">
        <v>817</v>
      </c>
      <c r="B822" s="98" t="s">
        <v>3979</v>
      </c>
      <c r="C822" s="212" t="s">
        <v>3987</v>
      </c>
      <c r="D822" s="192" t="s">
        <v>3992</v>
      </c>
      <c r="E822" s="192" t="s">
        <v>2840</v>
      </c>
      <c r="F822" s="42" t="s">
        <v>4979</v>
      </c>
      <c r="G822" s="114" t="s">
        <v>2801</v>
      </c>
    </row>
    <row r="823" spans="1:7" ht="110.25" x14ac:dyDescent="0.25">
      <c r="A823" s="53">
        <v>818</v>
      </c>
      <c r="B823" s="42" t="s">
        <v>3980</v>
      </c>
      <c r="C823" s="126" t="s">
        <v>1878</v>
      </c>
      <c r="D823" s="98" t="s">
        <v>3993</v>
      </c>
      <c r="E823" s="26" t="s">
        <v>3994</v>
      </c>
      <c r="F823" s="42" t="s">
        <v>4979</v>
      </c>
      <c r="G823" s="114" t="s">
        <v>2801</v>
      </c>
    </row>
    <row r="824" spans="1:7" ht="94.5" x14ac:dyDescent="0.25">
      <c r="A824" s="53">
        <v>819</v>
      </c>
      <c r="B824" s="26" t="s">
        <v>4280</v>
      </c>
      <c r="C824" s="28" t="s">
        <v>1879</v>
      </c>
      <c r="D824" s="42" t="s">
        <v>4281</v>
      </c>
      <c r="E824" s="208" t="s">
        <v>4213</v>
      </c>
      <c r="F824" s="42" t="s">
        <v>4979</v>
      </c>
      <c r="G824" s="114" t="s">
        <v>2801</v>
      </c>
    </row>
    <row r="825" spans="1:7" ht="126" x14ac:dyDescent="0.25">
      <c r="A825" s="53">
        <v>820</v>
      </c>
      <c r="B825" s="98" t="s">
        <v>3981</v>
      </c>
      <c r="C825" s="257" t="s">
        <v>1880</v>
      </c>
      <c r="D825" s="98" t="s">
        <v>3981</v>
      </c>
      <c r="E825" s="98" t="s">
        <v>3995</v>
      </c>
      <c r="F825" s="42" t="s">
        <v>4979</v>
      </c>
      <c r="G825" s="114" t="s">
        <v>2801</v>
      </c>
    </row>
    <row r="826" spans="1:7" ht="126" x14ac:dyDescent="0.25">
      <c r="A826" s="53">
        <v>821</v>
      </c>
      <c r="B826" s="225" t="s">
        <v>3982</v>
      </c>
      <c r="C826" s="243" t="s">
        <v>1881</v>
      </c>
      <c r="D826" s="225" t="s">
        <v>3996</v>
      </c>
      <c r="E826" s="98" t="s">
        <v>3997</v>
      </c>
      <c r="F826" s="42" t="s">
        <v>4979</v>
      </c>
      <c r="G826" s="114" t="s">
        <v>2801</v>
      </c>
    </row>
    <row r="827" spans="1:7" ht="94.5" x14ac:dyDescent="0.25">
      <c r="A827" s="53">
        <v>822</v>
      </c>
      <c r="B827" s="190" t="s">
        <v>3983</v>
      </c>
      <c r="C827" s="231" t="s">
        <v>1882</v>
      </c>
      <c r="D827" s="190" t="s">
        <v>3998</v>
      </c>
      <c r="E827" s="190" t="s">
        <v>3999</v>
      </c>
      <c r="F827" s="42" t="s">
        <v>4979</v>
      </c>
      <c r="G827" s="114" t="s">
        <v>2801</v>
      </c>
    </row>
    <row r="828" spans="1:7" ht="157.5" x14ac:dyDescent="0.25">
      <c r="A828" s="53">
        <v>823</v>
      </c>
      <c r="B828" s="181" t="s">
        <v>3984</v>
      </c>
      <c r="C828" s="180" t="s">
        <v>3988</v>
      </c>
      <c r="D828" s="181" t="s">
        <v>3984</v>
      </c>
      <c r="E828" s="181" t="s">
        <v>4000</v>
      </c>
      <c r="F828" s="42" t="s">
        <v>4979</v>
      </c>
      <c r="G828" s="114" t="s">
        <v>2801</v>
      </c>
    </row>
    <row r="829" spans="1:7" ht="189" x14ac:dyDescent="0.25">
      <c r="A829" s="53">
        <v>824</v>
      </c>
      <c r="B829" s="42" t="s">
        <v>3985</v>
      </c>
      <c r="C829" s="42" t="s">
        <v>1884</v>
      </c>
      <c r="D829" s="42" t="s">
        <v>4001</v>
      </c>
      <c r="E829" s="42" t="s">
        <v>4002</v>
      </c>
      <c r="F829" s="342" t="s">
        <v>4982</v>
      </c>
      <c r="G829" s="114" t="s">
        <v>2801</v>
      </c>
    </row>
    <row r="830" spans="1:7" ht="189" x14ac:dyDescent="0.25">
      <c r="A830" s="53">
        <v>825</v>
      </c>
      <c r="B830" s="42" t="s">
        <v>3986</v>
      </c>
      <c r="C830" s="30" t="s">
        <v>1885</v>
      </c>
      <c r="D830" s="42" t="s">
        <v>4003</v>
      </c>
      <c r="E830" s="42" t="s">
        <v>4004</v>
      </c>
      <c r="F830" s="342" t="s">
        <v>4982</v>
      </c>
      <c r="G830" s="114" t="s">
        <v>2801</v>
      </c>
    </row>
    <row r="831" spans="1:7" ht="126" x14ac:dyDescent="0.25">
      <c r="A831" s="53">
        <v>826</v>
      </c>
      <c r="B831" s="26" t="s">
        <v>4515</v>
      </c>
      <c r="C831" s="20" t="s">
        <v>1919</v>
      </c>
      <c r="D831" s="73" t="s">
        <v>4516</v>
      </c>
      <c r="E831" s="73" t="s">
        <v>4517</v>
      </c>
      <c r="F831" s="287" t="s">
        <v>4023</v>
      </c>
      <c r="G831" s="287" t="s">
        <v>2801</v>
      </c>
    </row>
    <row r="832" spans="1:7" ht="94.5" x14ac:dyDescent="0.25">
      <c r="A832" s="53">
        <v>827</v>
      </c>
      <c r="B832" s="192" t="s">
        <v>4005</v>
      </c>
      <c r="C832" s="212" t="s">
        <v>1920</v>
      </c>
      <c r="D832" s="192" t="s">
        <v>4012</v>
      </c>
      <c r="E832" s="192" t="s">
        <v>4013</v>
      </c>
      <c r="F832" s="114" t="s">
        <v>4023</v>
      </c>
      <c r="G832" s="114" t="s">
        <v>2801</v>
      </c>
    </row>
    <row r="833" spans="1:7" ht="94.5" x14ac:dyDescent="0.25">
      <c r="A833" s="53">
        <v>828</v>
      </c>
      <c r="B833" s="98" t="s">
        <v>4006</v>
      </c>
      <c r="C833" s="24" t="s">
        <v>4408</v>
      </c>
      <c r="D833" s="98" t="s">
        <v>4014</v>
      </c>
      <c r="E833" s="98" t="s">
        <v>3712</v>
      </c>
      <c r="F833" s="114" t="s">
        <v>4023</v>
      </c>
      <c r="G833" s="114" t="s">
        <v>2801</v>
      </c>
    </row>
    <row r="834" spans="1:7" ht="110.25" x14ac:dyDescent="0.25">
      <c r="A834" s="53">
        <v>829</v>
      </c>
      <c r="B834" s="298" t="s">
        <v>4603</v>
      </c>
      <c r="C834" s="263" t="s">
        <v>1921</v>
      </c>
      <c r="D834" s="98" t="s">
        <v>4007</v>
      </c>
      <c r="E834" s="98" t="s">
        <v>4015</v>
      </c>
      <c r="F834" s="114" t="s">
        <v>4023</v>
      </c>
      <c r="G834" s="114" t="s">
        <v>2801</v>
      </c>
    </row>
    <row r="835" spans="1:7" ht="94.5" x14ac:dyDescent="0.25">
      <c r="A835" s="53">
        <v>830</v>
      </c>
      <c r="B835" s="190" t="s">
        <v>4008</v>
      </c>
      <c r="C835" s="231" t="s">
        <v>1922</v>
      </c>
      <c r="D835" s="181" t="s">
        <v>4016</v>
      </c>
      <c r="E835" s="26" t="s">
        <v>4560</v>
      </c>
      <c r="F835" s="114" t="s">
        <v>4023</v>
      </c>
      <c r="G835" s="114" t="s">
        <v>2801</v>
      </c>
    </row>
    <row r="836" spans="1:7" ht="110.25" x14ac:dyDescent="0.25">
      <c r="A836" s="53">
        <v>831</v>
      </c>
      <c r="B836" s="190" t="s">
        <v>4009</v>
      </c>
      <c r="C836" s="231" t="s">
        <v>1923</v>
      </c>
      <c r="D836" s="190" t="s">
        <v>4017</v>
      </c>
      <c r="E836" s="26" t="s">
        <v>4561</v>
      </c>
      <c r="F836" s="114" t="s">
        <v>4023</v>
      </c>
      <c r="G836" s="114" t="s">
        <v>2801</v>
      </c>
    </row>
    <row r="837" spans="1:7" ht="110.25" x14ac:dyDescent="0.25">
      <c r="A837" s="53">
        <v>832</v>
      </c>
      <c r="B837" s="190" t="s">
        <v>4010</v>
      </c>
      <c r="C837" s="231" t="s">
        <v>636</v>
      </c>
      <c r="D837" s="190" t="s">
        <v>4018</v>
      </c>
      <c r="E837" s="26" t="s">
        <v>4561</v>
      </c>
      <c r="F837" s="114" t="s">
        <v>4023</v>
      </c>
      <c r="G837" s="114" t="s">
        <v>2801</v>
      </c>
    </row>
    <row r="838" spans="1:7" ht="157.5" x14ac:dyDescent="0.25">
      <c r="A838" s="53">
        <v>833</v>
      </c>
      <c r="B838" s="278" t="s">
        <v>4562</v>
      </c>
      <c r="C838" s="239" t="s">
        <v>1924</v>
      </c>
      <c r="D838" s="190" t="s">
        <v>4019</v>
      </c>
      <c r="E838" s="190" t="s">
        <v>4020</v>
      </c>
      <c r="F838" s="114" t="s">
        <v>4023</v>
      </c>
      <c r="G838" s="114" t="s">
        <v>2801</v>
      </c>
    </row>
    <row r="839" spans="1:7" ht="63" x14ac:dyDescent="0.25">
      <c r="A839" s="53">
        <v>834</v>
      </c>
      <c r="B839" s="181" t="s">
        <v>4011</v>
      </c>
      <c r="C839" s="308" t="s">
        <v>1925</v>
      </c>
      <c r="D839" s="181" t="s">
        <v>4021</v>
      </c>
      <c r="E839" s="181" t="s">
        <v>4022</v>
      </c>
      <c r="F839" s="114" t="s">
        <v>4023</v>
      </c>
      <c r="G839" s="114" t="s">
        <v>2801</v>
      </c>
    </row>
    <row r="840" spans="1:7" ht="126" x14ac:dyDescent="0.25">
      <c r="A840" s="53">
        <v>835</v>
      </c>
      <c r="B840" s="100" t="s">
        <v>4518</v>
      </c>
      <c r="C840" s="20" t="s">
        <v>1955</v>
      </c>
      <c r="D840" s="26" t="s">
        <v>4518</v>
      </c>
      <c r="E840" s="26" t="s">
        <v>4519</v>
      </c>
      <c r="F840" s="277" t="s">
        <v>4090</v>
      </c>
      <c r="G840" s="277" t="s">
        <v>4091</v>
      </c>
    </row>
    <row r="841" spans="1:7" ht="63" x14ac:dyDescent="0.25">
      <c r="A841" s="53">
        <v>836</v>
      </c>
      <c r="B841" s="100" t="s">
        <v>4525</v>
      </c>
      <c r="C841" s="20" t="s">
        <v>1956</v>
      </c>
      <c r="D841" s="100" t="s">
        <v>4520</v>
      </c>
      <c r="E841" s="100" t="s">
        <v>4527</v>
      </c>
      <c r="F841" s="277" t="s">
        <v>4090</v>
      </c>
      <c r="G841" s="277" t="s">
        <v>4091</v>
      </c>
    </row>
    <row r="842" spans="1:7" ht="110.25" x14ac:dyDescent="0.25">
      <c r="A842" s="53">
        <v>837</v>
      </c>
      <c r="B842" s="100" t="s">
        <v>4521</v>
      </c>
      <c r="C842" s="20" t="s">
        <v>1957</v>
      </c>
      <c r="D842" s="100" t="s">
        <v>4521</v>
      </c>
      <c r="E842" s="141" t="s">
        <v>4522</v>
      </c>
      <c r="F842" s="277" t="s">
        <v>4090</v>
      </c>
      <c r="G842" s="277" t="s">
        <v>4091</v>
      </c>
    </row>
    <row r="843" spans="1:7" ht="110.25" x14ac:dyDescent="0.25">
      <c r="A843" s="53">
        <v>838</v>
      </c>
      <c r="B843" s="100" t="s">
        <v>4523</v>
      </c>
      <c r="C843" s="20" t="s">
        <v>1958</v>
      </c>
      <c r="D843" s="293" t="s">
        <v>4523</v>
      </c>
      <c r="E843" s="141" t="s">
        <v>4524</v>
      </c>
      <c r="F843" s="277" t="s">
        <v>4090</v>
      </c>
      <c r="G843" s="277" t="s">
        <v>4091</v>
      </c>
    </row>
    <row r="844" spans="1:7" ht="63" x14ac:dyDescent="0.25">
      <c r="A844" s="53">
        <v>839</v>
      </c>
      <c r="B844" s="100" t="s">
        <v>4024</v>
      </c>
      <c r="C844" s="20" t="s">
        <v>1959</v>
      </c>
      <c r="D844" s="100" t="s">
        <v>4024</v>
      </c>
      <c r="E844" s="100" t="s">
        <v>4526</v>
      </c>
      <c r="F844" s="277" t="s">
        <v>4090</v>
      </c>
      <c r="G844" s="277" t="s">
        <v>4091</v>
      </c>
    </row>
    <row r="845" spans="1:7" ht="78.75" x14ac:dyDescent="0.25">
      <c r="A845" s="53">
        <v>840</v>
      </c>
      <c r="B845" s="191" t="s">
        <v>4025</v>
      </c>
      <c r="C845" s="116" t="s">
        <v>1960</v>
      </c>
      <c r="D845" s="98" t="s">
        <v>4050</v>
      </c>
      <c r="E845" s="98" t="s">
        <v>4051</v>
      </c>
      <c r="F845" s="114" t="s">
        <v>4090</v>
      </c>
      <c r="G845" s="114" t="s">
        <v>4091</v>
      </c>
    </row>
    <row r="846" spans="1:7" ht="78.75" x14ac:dyDescent="0.25">
      <c r="A846" s="53">
        <v>841</v>
      </c>
      <c r="B846" s="191" t="s">
        <v>4026</v>
      </c>
      <c r="C846" s="116">
        <v>971240001553</v>
      </c>
      <c r="D846" s="98" t="s">
        <v>4052</v>
      </c>
      <c r="E846" s="98" t="s">
        <v>4053</v>
      </c>
      <c r="F846" s="114" t="s">
        <v>4090</v>
      </c>
      <c r="G846" s="114" t="s">
        <v>4091</v>
      </c>
    </row>
    <row r="847" spans="1:7" ht="78.75" x14ac:dyDescent="0.25">
      <c r="A847" s="53">
        <v>842</v>
      </c>
      <c r="B847" s="98" t="s">
        <v>4027</v>
      </c>
      <c r="C847" s="126" t="s">
        <v>1961</v>
      </c>
      <c r="D847" s="98" t="s">
        <v>4054</v>
      </c>
      <c r="E847" s="98" t="s">
        <v>4055</v>
      </c>
      <c r="F847" s="114" t="s">
        <v>4090</v>
      </c>
      <c r="G847" s="114" t="s">
        <v>4091</v>
      </c>
    </row>
    <row r="848" spans="1:7" ht="94.5" x14ac:dyDescent="0.25">
      <c r="A848" s="53">
        <v>843</v>
      </c>
      <c r="B848" s="103" t="s">
        <v>4282</v>
      </c>
      <c r="C848" s="28" t="s">
        <v>1962</v>
      </c>
      <c r="D848" s="42" t="s">
        <v>4283</v>
      </c>
      <c r="E848" s="208" t="s">
        <v>4214</v>
      </c>
      <c r="F848" s="114" t="s">
        <v>4090</v>
      </c>
      <c r="G848" s="114" t="s">
        <v>4091</v>
      </c>
    </row>
    <row r="849" spans="1:7" ht="110.25" x14ac:dyDescent="0.25">
      <c r="A849" s="53">
        <v>844</v>
      </c>
      <c r="B849" s="98" t="s">
        <v>4028</v>
      </c>
      <c r="C849" s="336" t="s">
        <v>4604</v>
      </c>
      <c r="D849" s="98" t="s">
        <v>4028</v>
      </c>
      <c r="E849" s="98" t="s">
        <v>4056</v>
      </c>
      <c r="F849" s="114" t="s">
        <v>4090</v>
      </c>
      <c r="G849" s="114" t="s">
        <v>4091</v>
      </c>
    </row>
    <row r="850" spans="1:7" ht="94.5" x14ac:dyDescent="0.25">
      <c r="A850" s="53">
        <v>845</v>
      </c>
      <c r="B850" s="190" t="s">
        <v>4029</v>
      </c>
      <c r="C850" s="180" t="s">
        <v>1963</v>
      </c>
      <c r="D850" s="190" t="s">
        <v>4057</v>
      </c>
      <c r="E850" s="241" t="s">
        <v>4058</v>
      </c>
      <c r="F850" s="114" t="s">
        <v>4090</v>
      </c>
      <c r="G850" s="114" t="s">
        <v>4091</v>
      </c>
    </row>
    <row r="851" spans="1:7" ht="110.25" x14ac:dyDescent="0.25">
      <c r="A851" s="53">
        <v>846</v>
      </c>
      <c r="B851" s="181" t="s">
        <v>4030</v>
      </c>
      <c r="C851" s="214" t="s">
        <v>1964</v>
      </c>
      <c r="D851" s="181" t="s">
        <v>4030</v>
      </c>
      <c r="E851" s="181" t="s">
        <v>4059</v>
      </c>
      <c r="F851" s="114" t="s">
        <v>4090</v>
      </c>
      <c r="G851" s="114" t="s">
        <v>4091</v>
      </c>
    </row>
    <row r="852" spans="1:7" ht="78.75" x14ac:dyDescent="0.25">
      <c r="A852" s="53">
        <v>847</v>
      </c>
      <c r="B852" s="42" t="s">
        <v>4031</v>
      </c>
      <c r="C852" s="30" t="s">
        <v>1965</v>
      </c>
      <c r="D852" s="42" t="s">
        <v>4060</v>
      </c>
      <c r="E852" s="42" t="s">
        <v>4061</v>
      </c>
      <c r="F852" s="114" t="s">
        <v>4090</v>
      </c>
      <c r="G852" s="114" t="s">
        <v>4091</v>
      </c>
    </row>
    <row r="853" spans="1:7" ht="126" x14ac:dyDescent="0.25">
      <c r="A853" s="53">
        <v>848</v>
      </c>
      <c r="B853" s="112" t="s">
        <v>4615</v>
      </c>
      <c r="C853" s="32" t="s">
        <v>1966</v>
      </c>
      <c r="D853" s="42" t="s">
        <v>4062</v>
      </c>
      <c r="E853" s="42" t="s">
        <v>4063</v>
      </c>
      <c r="F853" s="114" t="s">
        <v>4090</v>
      </c>
      <c r="G853" s="114" t="s">
        <v>4091</v>
      </c>
    </row>
    <row r="854" spans="1:7" ht="110.25" x14ac:dyDescent="0.25">
      <c r="A854" s="53">
        <v>849</v>
      </c>
      <c r="B854" s="112" t="s">
        <v>4615</v>
      </c>
      <c r="C854" s="32" t="s">
        <v>1966</v>
      </c>
      <c r="D854" s="112" t="s">
        <v>4616</v>
      </c>
      <c r="E854" s="42" t="s">
        <v>4064</v>
      </c>
      <c r="F854" s="114" t="s">
        <v>4090</v>
      </c>
      <c r="G854" s="114" t="s">
        <v>4091</v>
      </c>
    </row>
    <row r="855" spans="1:7" ht="252" x14ac:dyDescent="0.25">
      <c r="A855" s="53">
        <v>850</v>
      </c>
      <c r="B855" s="112" t="s">
        <v>4032</v>
      </c>
      <c r="C855" s="32" t="s">
        <v>1967</v>
      </c>
      <c r="D855" s="42" t="s">
        <v>4065</v>
      </c>
      <c r="E855" s="42" t="s">
        <v>4066</v>
      </c>
      <c r="F855" s="114" t="s">
        <v>4090</v>
      </c>
      <c r="G855" s="114" t="s">
        <v>4091</v>
      </c>
    </row>
    <row r="856" spans="1:7" ht="110.25" x14ac:dyDescent="0.25">
      <c r="A856" s="53">
        <v>851</v>
      </c>
      <c r="B856" s="112" t="s">
        <v>4032</v>
      </c>
      <c r="C856" s="32" t="s">
        <v>1967</v>
      </c>
      <c r="D856" s="42" t="s">
        <v>4617</v>
      </c>
      <c r="E856" s="42" t="s">
        <v>4067</v>
      </c>
      <c r="F856" s="114" t="s">
        <v>4090</v>
      </c>
      <c r="G856" s="114" t="s">
        <v>4091</v>
      </c>
    </row>
    <row r="857" spans="1:7" ht="115.5" customHeight="1" x14ac:dyDescent="0.25">
      <c r="A857" s="53">
        <v>852</v>
      </c>
      <c r="B857" s="42" t="s">
        <v>4033</v>
      </c>
      <c r="C857" s="33">
        <v>990340005570</v>
      </c>
      <c r="D857" s="42" t="s">
        <v>4068</v>
      </c>
      <c r="E857" s="42" t="s">
        <v>4069</v>
      </c>
      <c r="F857" s="114" t="s">
        <v>4090</v>
      </c>
      <c r="G857" s="114" t="s">
        <v>4091</v>
      </c>
    </row>
    <row r="858" spans="1:7" ht="141.75" x14ac:dyDescent="0.25">
      <c r="A858" s="53">
        <v>853</v>
      </c>
      <c r="B858" s="42" t="s">
        <v>4034</v>
      </c>
      <c r="C858" s="33">
        <v>120940005047</v>
      </c>
      <c r="D858" s="42" t="s">
        <v>4070</v>
      </c>
      <c r="E858" s="42" t="s">
        <v>4071</v>
      </c>
      <c r="F858" s="114" t="s">
        <v>4090</v>
      </c>
      <c r="G858" s="114" t="s">
        <v>4091</v>
      </c>
    </row>
    <row r="859" spans="1:7" ht="63" x14ac:dyDescent="0.25">
      <c r="A859" s="53">
        <v>854</v>
      </c>
      <c r="B859" s="42" t="s">
        <v>4174</v>
      </c>
      <c r="C859" s="42">
        <v>10440001579</v>
      </c>
      <c r="D859" s="42" t="s">
        <v>4035</v>
      </c>
      <c r="E859" s="42" t="s">
        <v>4072</v>
      </c>
      <c r="F859" s="114" t="s">
        <v>4090</v>
      </c>
      <c r="G859" s="114" t="s">
        <v>4091</v>
      </c>
    </row>
    <row r="860" spans="1:7" ht="78.75" x14ac:dyDescent="0.25">
      <c r="A860" s="53">
        <v>855</v>
      </c>
      <c r="B860" s="42" t="s">
        <v>4175</v>
      </c>
      <c r="C860" s="33">
        <v>980240000564</v>
      </c>
      <c r="D860" s="42" t="s">
        <v>4036</v>
      </c>
      <c r="E860" s="42" t="s">
        <v>4073</v>
      </c>
      <c r="F860" s="114" t="s">
        <v>4090</v>
      </c>
      <c r="G860" s="114" t="s">
        <v>4091</v>
      </c>
    </row>
    <row r="861" spans="1:7" ht="78.75" x14ac:dyDescent="0.25">
      <c r="A861" s="53">
        <v>856</v>
      </c>
      <c r="B861" s="42" t="s">
        <v>4037</v>
      </c>
      <c r="C861" s="30" t="s">
        <v>1965</v>
      </c>
      <c r="D861" s="42" t="s">
        <v>4074</v>
      </c>
      <c r="E861" s="42" t="s">
        <v>4075</v>
      </c>
      <c r="F861" s="114" t="s">
        <v>4090</v>
      </c>
      <c r="G861" s="114" t="s">
        <v>4091</v>
      </c>
    </row>
    <row r="862" spans="1:7" ht="78.75" x14ac:dyDescent="0.25">
      <c r="A862" s="53">
        <v>857</v>
      </c>
      <c r="B862" s="42" t="s">
        <v>4618</v>
      </c>
      <c r="C862" s="33">
        <v>980140000500</v>
      </c>
      <c r="D862" s="42" t="s">
        <v>4619</v>
      </c>
      <c r="E862" s="42" t="s">
        <v>3277</v>
      </c>
      <c r="F862" s="295" t="s">
        <v>4090</v>
      </c>
      <c r="G862" s="295" t="s">
        <v>4091</v>
      </c>
    </row>
    <row r="863" spans="1:7" ht="94.5" x14ac:dyDescent="0.25">
      <c r="A863" s="53">
        <v>858</v>
      </c>
      <c r="B863" s="42" t="s">
        <v>4038</v>
      </c>
      <c r="C863" s="33">
        <v>990340005642</v>
      </c>
      <c r="D863" s="42" t="s">
        <v>4076</v>
      </c>
      <c r="E863" s="42" t="s">
        <v>3229</v>
      </c>
      <c r="F863" s="114" t="s">
        <v>4090</v>
      </c>
      <c r="G863" s="114" t="s">
        <v>4091</v>
      </c>
    </row>
    <row r="864" spans="1:7" ht="78.75" x14ac:dyDescent="0.25">
      <c r="A864" s="53">
        <v>859</v>
      </c>
      <c r="B864" s="42" t="s">
        <v>4177</v>
      </c>
      <c r="C864" s="42">
        <v>11040003800</v>
      </c>
      <c r="D864" s="42" t="s">
        <v>4039</v>
      </c>
      <c r="E864" s="42" t="s">
        <v>4077</v>
      </c>
      <c r="F864" s="114" t="s">
        <v>4090</v>
      </c>
      <c r="G864" s="114" t="s">
        <v>4091</v>
      </c>
    </row>
    <row r="865" spans="1:7" ht="94.5" x14ac:dyDescent="0.25">
      <c r="A865" s="53">
        <v>860</v>
      </c>
      <c r="B865" s="42" t="s">
        <v>4040</v>
      </c>
      <c r="C865" s="30" t="s">
        <v>1971</v>
      </c>
      <c r="D865" s="42" t="s">
        <v>4040</v>
      </c>
      <c r="E865" s="42" t="s">
        <v>4078</v>
      </c>
      <c r="F865" s="114" t="s">
        <v>4090</v>
      </c>
      <c r="G865" s="114" t="s">
        <v>4091</v>
      </c>
    </row>
    <row r="866" spans="1:7" ht="94.5" x14ac:dyDescent="0.25">
      <c r="A866" s="53">
        <v>861</v>
      </c>
      <c r="B866" s="42" t="s">
        <v>4178</v>
      </c>
      <c r="C866" s="30" t="s">
        <v>1972</v>
      </c>
      <c r="D866" s="42" t="s">
        <v>4041</v>
      </c>
      <c r="E866" s="42" t="s">
        <v>3281</v>
      </c>
      <c r="F866" s="114" t="s">
        <v>4090</v>
      </c>
      <c r="G866" s="114" t="s">
        <v>4091</v>
      </c>
    </row>
    <row r="867" spans="1:7" ht="110.25" x14ac:dyDescent="0.25">
      <c r="A867" s="53">
        <v>862</v>
      </c>
      <c r="B867" s="42" t="s">
        <v>4042</v>
      </c>
      <c r="C867" s="30" t="s">
        <v>1973</v>
      </c>
      <c r="D867" s="42" t="s">
        <v>4079</v>
      </c>
      <c r="E867" s="42" t="s">
        <v>4080</v>
      </c>
      <c r="F867" s="114" t="s">
        <v>4090</v>
      </c>
      <c r="G867" s="114" t="s">
        <v>4091</v>
      </c>
    </row>
    <row r="868" spans="1:7" ht="78.75" x14ac:dyDescent="0.25">
      <c r="A868" s="53">
        <v>863</v>
      </c>
      <c r="B868" s="42" t="s">
        <v>4043</v>
      </c>
      <c r="C868" s="30" t="s">
        <v>1974</v>
      </c>
      <c r="D868" s="42" t="s">
        <v>4081</v>
      </c>
      <c r="E868" s="42" t="s">
        <v>4082</v>
      </c>
      <c r="F868" s="114" t="s">
        <v>4090</v>
      </c>
      <c r="G868" s="114" t="s">
        <v>4091</v>
      </c>
    </row>
    <row r="869" spans="1:7" ht="63" x14ac:dyDescent="0.25">
      <c r="A869" s="53">
        <v>864</v>
      </c>
      <c r="B869" s="42" t="s">
        <v>4044</v>
      </c>
      <c r="C869" s="30" t="s">
        <v>1975</v>
      </c>
      <c r="D869" s="42" t="s">
        <v>4044</v>
      </c>
      <c r="E869" s="42" t="s">
        <v>4083</v>
      </c>
      <c r="F869" s="114" t="s">
        <v>4090</v>
      </c>
      <c r="G869" s="114" t="s">
        <v>4091</v>
      </c>
    </row>
    <row r="870" spans="1:7" ht="94.5" x14ac:dyDescent="0.25">
      <c r="A870" s="53">
        <v>865</v>
      </c>
      <c r="B870" s="42" t="s">
        <v>4045</v>
      </c>
      <c r="C870" s="33">
        <v>930840000349</v>
      </c>
      <c r="D870" s="42" t="s">
        <v>4084</v>
      </c>
      <c r="E870" s="42" t="s">
        <v>3273</v>
      </c>
      <c r="F870" s="114" t="s">
        <v>4090</v>
      </c>
      <c r="G870" s="114" t="s">
        <v>4091</v>
      </c>
    </row>
    <row r="871" spans="1:7" ht="94.5" x14ac:dyDescent="0.25">
      <c r="A871" s="53">
        <v>866</v>
      </c>
      <c r="B871" s="42" t="s">
        <v>4046</v>
      </c>
      <c r="C871" s="33">
        <v>120840018312</v>
      </c>
      <c r="D871" s="42" t="s">
        <v>4085</v>
      </c>
      <c r="E871" s="42" t="s">
        <v>3271</v>
      </c>
      <c r="F871" s="114" t="s">
        <v>4090</v>
      </c>
      <c r="G871" s="114" t="s">
        <v>4091</v>
      </c>
    </row>
    <row r="872" spans="1:7" ht="63" x14ac:dyDescent="0.25">
      <c r="A872" s="53">
        <v>867</v>
      </c>
      <c r="B872" s="42" t="s">
        <v>4047</v>
      </c>
      <c r="C872" s="30" t="s">
        <v>1976</v>
      </c>
      <c r="D872" s="42" t="s">
        <v>4047</v>
      </c>
      <c r="E872" s="42" t="s">
        <v>4086</v>
      </c>
      <c r="F872" s="114" t="s">
        <v>4090</v>
      </c>
      <c r="G872" s="114" t="s">
        <v>4091</v>
      </c>
    </row>
    <row r="873" spans="1:7" ht="94.5" x14ac:dyDescent="0.25">
      <c r="A873" s="53">
        <v>868</v>
      </c>
      <c r="B873" s="42" t="s">
        <v>4048</v>
      </c>
      <c r="C873" s="30" t="s">
        <v>4049</v>
      </c>
      <c r="D873" s="42" t="s">
        <v>4087</v>
      </c>
      <c r="E873" s="42" t="s">
        <v>4088</v>
      </c>
      <c r="F873" s="114" t="s">
        <v>4090</v>
      </c>
      <c r="G873" s="114" t="s">
        <v>4091</v>
      </c>
    </row>
    <row r="874" spans="1:7" ht="110.25" x14ac:dyDescent="0.25">
      <c r="A874" s="53">
        <v>869</v>
      </c>
      <c r="B874" s="238" t="s">
        <v>4179</v>
      </c>
      <c r="C874" s="334" t="s">
        <v>4904</v>
      </c>
      <c r="D874" s="189" t="s">
        <v>4089</v>
      </c>
      <c r="E874" s="188" t="s">
        <v>4965</v>
      </c>
      <c r="F874" s="114" t="s">
        <v>4090</v>
      </c>
      <c r="G874" s="114" t="s">
        <v>4091</v>
      </c>
    </row>
    <row r="875" spans="1:7" ht="63" x14ac:dyDescent="0.25">
      <c r="A875" s="53">
        <v>870</v>
      </c>
      <c r="B875" s="487" t="s">
        <v>4983</v>
      </c>
      <c r="C875" s="449" t="s">
        <v>4984</v>
      </c>
      <c r="D875" s="344" t="s">
        <v>4985</v>
      </c>
      <c r="E875" s="344" t="s">
        <v>4986</v>
      </c>
      <c r="F875" s="444" t="s">
        <v>4987</v>
      </c>
      <c r="G875" s="345" t="s">
        <v>2801</v>
      </c>
    </row>
    <row r="876" spans="1:7" ht="78.75" x14ac:dyDescent="0.25">
      <c r="A876" s="53">
        <v>871</v>
      </c>
      <c r="B876" s="488"/>
      <c r="C876" s="449"/>
      <c r="D876" s="344" t="s">
        <v>4988</v>
      </c>
      <c r="E876" s="344" t="s">
        <v>4989</v>
      </c>
      <c r="F876" s="445"/>
      <c r="G876" s="345" t="s">
        <v>2801</v>
      </c>
    </row>
    <row r="877" spans="1:7" ht="63" x14ac:dyDescent="0.25">
      <c r="A877" s="53">
        <v>872</v>
      </c>
      <c r="B877" s="488"/>
      <c r="C877" s="449"/>
      <c r="D877" s="344" t="s">
        <v>4988</v>
      </c>
      <c r="E877" s="344" t="s">
        <v>4990</v>
      </c>
      <c r="F877" s="445"/>
      <c r="G877" s="345" t="s">
        <v>2801</v>
      </c>
    </row>
    <row r="878" spans="1:7" ht="63" x14ac:dyDescent="0.25">
      <c r="A878" s="53">
        <v>873</v>
      </c>
      <c r="B878" s="488"/>
      <c r="C878" s="449"/>
      <c r="D878" s="344" t="s">
        <v>4988</v>
      </c>
      <c r="E878" s="344" t="s">
        <v>4991</v>
      </c>
      <c r="F878" s="445"/>
      <c r="G878" s="345" t="s">
        <v>2801</v>
      </c>
    </row>
    <row r="879" spans="1:7" ht="63" x14ac:dyDescent="0.25">
      <c r="A879" s="53">
        <v>874</v>
      </c>
      <c r="B879" s="488"/>
      <c r="C879" s="449"/>
      <c r="D879" s="344" t="s">
        <v>4988</v>
      </c>
      <c r="E879" s="344" t="s">
        <v>4992</v>
      </c>
      <c r="F879" s="445"/>
      <c r="G879" s="345" t="s">
        <v>2801</v>
      </c>
    </row>
    <row r="880" spans="1:7" ht="78.75" x14ac:dyDescent="0.25">
      <c r="A880" s="53">
        <v>875</v>
      </c>
      <c r="B880" s="488"/>
      <c r="C880" s="449"/>
      <c r="D880" s="344" t="s">
        <v>4988</v>
      </c>
      <c r="E880" s="344" t="s">
        <v>4993</v>
      </c>
      <c r="F880" s="445"/>
      <c r="G880" s="345" t="s">
        <v>2801</v>
      </c>
    </row>
    <row r="881" spans="1:7" ht="63" x14ac:dyDescent="0.25">
      <c r="A881" s="53">
        <v>876</v>
      </c>
      <c r="B881" s="488"/>
      <c r="C881" s="449"/>
      <c r="D881" s="344" t="s">
        <v>4988</v>
      </c>
      <c r="E881" s="344" t="s">
        <v>4994</v>
      </c>
      <c r="F881" s="445"/>
      <c r="G881" s="345" t="s">
        <v>2801</v>
      </c>
    </row>
    <row r="882" spans="1:7" ht="63" x14ac:dyDescent="0.25">
      <c r="A882" s="53">
        <v>877</v>
      </c>
      <c r="B882" s="488"/>
      <c r="C882" s="449"/>
      <c r="D882" s="344" t="s">
        <v>4988</v>
      </c>
      <c r="E882" s="344" t="s">
        <v>4995</v>
      </c>
      <c r="F882" s="445"/>
      <c r="G882" s="345" t="s">
        <v>2801</v>
      </c>
    </row>
    <row r="883" spans="1:7" ht="63" x14ac:dyDescent="0.25">
      <c r="A883" s="53">
        <v>878</v>
      </c>
      <c r="B883" s="488"/>
      <c r="C883" s="449"/>
      <c r="D883" s="344" t="s">
        <v>4988</v>
      </c>
      <c r="E883" s="344" t="s">
        <v>4996</v>
      </c>
      <c r="F883" s="445"/>
      <c r="G883" s="345" t="s">
        <v>2801</v>
      </c>
    </row>
    <row r="884" spans="1:7" ht="63" x14ac:dyDescent="0.25">
      <c r="A884" s="53">
        <v>879</v>
      </c>
      <c r="B884" s="488"/>
      <c r="C884" s="449"/>
      <c r="D884" s="344" t="s">
        <v>4988</v>
      </c>
      <c r="E884" s="344" t="s">
        <v>4997</v>
      </c>
      <c r="F884" s="445"/>
      <c r="G884" s="345" t="s">
        <v>2801</v>
      </c>
    </row>
    <row r="885" spans="1:7" ht="78.75" x14ac:dyDescent="0.25">
      <c r="A885" s="53">
        <v>880</v>
      </c>
      <c r="B885" s="488"/>
      <c r="C885" s="449"/>
      <c r="D885" s="344" t="s">
        <v>4988</v>
      </c>
      <c r="E885" s="344" t="s">
        <v>4998</v>
      </c>
      <c r="F885" s="445"/>
      <c r="G885" s="345" t="s">
        <v>2801</v>
      </c>
    </row>
    <row r="886" spans="1:7" ht="63" x14ac:dyDescent="0.25">
      <c r="A886" s="53">
        <v>881</v>
      </c>
      <c r="B886" s="488"/>
      <c r="C886" s="449"/>
      <c r="D886" s="344" t="s">
        <v>4988</v>
      </c>
      <c r="E886" s="344" t="s">
        <v>4999</v>
      </c>
      <c r="F886" s="445"/>
      <c r="G886" s="345" t="s">
        <v>2801</v>
      </c>
    </row>
    <row r="887" spans="1:7" ht="63" x14ac:dyDescent="0.25">
      <c r="A887" s="53">
        <v>882</v>
      </c>
      <c r="B887" s="488"/>
      <c r="C887" s="449"/>
      <c r="D887" s="344" t="s">
        <v>4988</v>
      </c>
      <c r="E887" s="344" t="s">
        <v>5000</v>
      </c>
      <c r="F887" s="445"/>
      <c r="G887" s="345" t="s">
        <v>2801</v>
      </c>
    </row>
    <row r="888" spans="1:7" ht="63" x14ac:dyDescent="0.25">
      <c r="A888" s="53">
        <v>883</v>
      </c>
      <c r="B888" s="488"/>
      <c r="C888" s="449"/>
      <c r="D888" s="344" t="s">
        <v>4988</v>
      </c>
      <c r="E888" s="344" t="s">
        <v>5001</v>
      </c>
      <c r="F888" s="445"/>
      <c r="G888" s="345" t="s">
        <v>2801</v>
      </c>
    </row>
    <row r="889" spans="1:7" ht="63" x14ac:dyDescent="0.25">
      <c r="A889" s="53">
        <v>884</v>
      </c>
      <c r="B889" s="488"/>
      <c r="C889" s="449"/>
      <c r="D889" s="344" t="s">
        <v>4988</v>
      </c>
      <c r="E889" s="344" t="s">
        <v>5002</v>
      </c>
      <c r="F889" s="445"/>
      <c r="G889" s="345" t="s">
        <v>2801</v>
      </c>
    </row>
    <row r="890" spans="1:7" ht="63" x14ac:dyDescent="0.25">
      <c r="A890" s="53">
        <v>885</v>
      </c>
      <c r="B890" s="488"/>
      <c r="C890" s="449"/>
      <c r="D890" s="344" t="s">
        <v>4988</v>
      </c>
      <c r="E890" s="344" t="s">
        <v>5003</v>
      </c>
      <c r="F890" s="445"/>
      <c r="G890" s="345" t="s">
        <v>2801</v>
      </c>
    </row>
    <row r="891" spans="1:7" ht="63" x14ac:dyDescent="0.25">
      <c r="A891" s="53">
        <v>886</v>
      </c>
      <c r="B891" s="488"/>
      <c r="C891" s="449"/>
      <c r="D891" s="344" t="s">
        <v>4988</v>
      </c>
      <c r="E891" s="344" t="s">
        <v>5004</v>
      </c>
      <c r="F891" s="445"/>
      <c r="G891" s="345" t="s">
        <v>2801</v>
      </c>
    </row>
    <row r="892" spans="1:7" ht="78.75" x14ac:dyDescent="0.25">
      <c r="A892" s="53">
        <v>887</v>
      </c>
      <c r="B892" s="488"/>
      <c r="C892" s="449"/>
      <c r="D892" s="346" t="s">
        <v>5005</v>
      </c>
      <c r="E892" s="344" t="s">
        <v>5006</v>
      </c>
      <c r="F892" s="445"/>
      <c r="G892" s="345" t="s">
        <v>2801</v>
      </c>
    </row>
    <row r="893" spans="1:7" ht="63" x14ac:dyDescent="0.25">
      <c r="A893" s="53">
        <v>888</v>
      </c>
      <c r="B893" s="488"/>
      <c r="C893" s="449"/>
      <c r="D893" s="346" t="s">
        <v>5005</v>
      </c>
      <c r="E893" s="344" t="s">
        <v>5007</v>
      </c>
      <c r="F893" s="445"/>
      <c r="G893" s="345" t="s">
        <v>2801</v>
      </c>
    </row>
    <row r="894" spans="1:7" ht="47.25" x14ac:dyDescent="0.25">
      <c r="A894" s="53">
        <v>889</v>
      </c>
      <c r="B894" s="488"/>
      <c r="C894" s="449"/>
      <c r="D894" s="344" t="s">
        <v>5008</v>
      </c>
      <c r="E894" s="344" t="s">
        <v>5009</v>
      </c>
      <c r="F894" s="445"/>
      <c r="G894" s="345" t="s">
        <v>2801</v>
      </c>
    </row>
    <row r="895" spans="1:7" ht="63" x14ac:dyDescent="0.25">
      <c r="A895" s="53">
        <v>890</v>
      </c>
      <c r="B895" s="488"/>
      <c r="C895" s="449"/>
      <c r="D895" s="344" t="s">
        <v>5008</v>
      </c>
      <c r="E895" s="344" t="s">
        <v>5010</v>
      </c>
      <c r="F895" s="445"/>
      <c r="G895" s="345" t="s">
        <v>2801</v>
      </c>
    </row>
    <row r="896" spans="1:7" ht="63" x14ac:dyDescent="0.25">
      <c r="A896" s="53">
        <v>891</v>
      </c>
      <c r="B896" s="488"/>
      <c r="C896" s="449"/>
      <c r="D896" s="344" t="s">
        <v>5008</v>
      </c>
      <c r="E896" s="344" t="s">
        <v>5011</v>
      </c>
      <c r="F896" s="445"/>
      <c r="G896" s="345" t="s">
        <v>2801</v>
      </c>
    </row>
    <row r="897" spans="1:7" ht="63" x14ac:dyDescent="0.25">
      <c r="A897" s="53">
        <v>892</v>
      </c>
      <c r="B897" s="488"/>
      <c r="C897" s="449"/>
      <c r="D897" s="344" t="s">
        <v>5008</v>
      </c>
      <c r="E897" s="344" t="s">
        <v>5012</v>
      </c>
      <c r="F897" s="445"/>
      <c r="G897" s="345" t="s">
        <v>2801</v>
      </c>
    </row>
    <row r="898" spans="1:7" ht="63" x14ac:dyDescent="0.25">
      <c r="A898" s="53">
        <v>893</v>
      </c>
      <c r="B898" s="488"/>
      <c r="C898" s="449"/>
      <c r="D898" s="344" t="s">
        <v>5008</v>
      </c>
      <c r="E898" s="344" t="s">
        <v>5013</v>
      </c>
      <c r="F898" s="445"/>
      <c r="G898" s="345" t="s">
        <v>2801</v>
      </c>
    </row>
    <row r="899" spans="1:7" ht="78.75" x14ac:dyDescent="0.25">
      <c r="A899" s="53">
        <v>894</v>
      </c>
      <c r="B899" s="488"/>
      <c r="C899" s="449"/>
      <c r="D899" s="344" t="s">
        <v>5008</v>
      </c>
      <c r="E899" s="59" t="s">
        <v>5014</v>
      </c>
      <c r="F899" s="445"/>
      <c r="G899" s="345" t="s">
        <v>2801</v>
      </c>
    </row>
    <row r="900" spans="1:7" ht="63" x14ac:dyDescent="0.25">
      <c r="A900" s="53">
        <v>895</v>
      </c>
      <c r="B900" s="488"/>
      <c r="C900" s="449"/>
      <c r="D900" s="344" t="s">
        <v>5008</v>
      </c>
      <c r="E900" s="344" t="s">
        <v>5015</v>
      </c>
      <c r="F900" s="445"/>
      <c r="G900" s="345" t="s">
        <v>2801</v>
      </c>
    </row>
    <row r="901" spans="1:7" ht="63" x14ac:dyDescent="0.25">
      <c r="A901" s="53">
        <v>896</v>
      </c>
      <c r="B901" s="488"/>
      <c r="C901" s="449"/>
      <c r="D901" s="344" t="s">
        <v>5008</v>
      </c>
      <c r="E901" s="344" t="s">
        <v>5016</v>
      </c>
      <c r="F901" s="445"/>
      <c r="G901" s="345" t="s">
        <v>2801</v>
      </c>
    </row>
    <row r="902" spans="1:7" ht="78.75" x14ac:dyDescent="0.25">
      <c r="A902" s="53">
        <v>897</v>
      </c>
      <c r="B902" s="488"/>
      <c r="C902" s="449"/>
      <c r="D902" s="344" t="s">
        <v>5017</v>
      </c>
      <c r="E902" s="344" t="s">
        <v>5018</v>
      </c>
      <c r="F902" s="445"/>
      <c r="G902" s="345" t="s">
        <v>2801</v>
      </c>
    </row>
    <row r="903" spans="1:7" ht="63" x14ac:dyDescent="0.25">
      <c r="A903" s="53">
        <v>898</v>
      </c>
      <c r="B903" s="488"/>
      <c r="C903" s="449"/>
      <c r="D903" s="347" t="s">
        <v>5019</v>
      </c>
      <c r="E903" s="344" t="s">
        <v>5020</v>
      </c>
      <c r="F903" s="445"/>
      <c r="G903" s="345" t="s">
        <v>2801</v>
      </c>
    </row>
    <row r="904" spans="1:7" ht="63" x14ac:dyDescent="0.25">
      <c r="A904" s="53">
        <v>899</v>
      </c>
      <c r="B904" s="488"/>
      <c r="C904" s="449"/>
      <c r="D904" s="344" t="s">
        <v>5021</v>
      </c>
      <c r="E904" s="344" t="s">
        <v>5022</v>
      </c>
      <c r="F904" s="445"/>
      <c r="G904" s="345" t="s">
        <v>2801</v>
      </c>
    </row>
    <row r="905" spans="1:7" ht="78.75" x14ac:dyDescent="0.25">
      <c r="A905" s="53">
        <v>900</v>
      </c>
      <c r="B905" s="488"/>
      <c r="C905" s="449"/>
      <c r="D905" s="344" t="s">
        <v>5023</v>
      </c>
      <c r="E905" s="344" t="s">
        <v>5024</v>
      </c>
      <c r="F905" s="445"/>
      <c r="G905" s="345" t="s">
        <v>2801</v>
      </c>
    </row>
    <row r="906" spans="1:7" ht="63" x14ac:dyDescent="0.25">
      <c r="A906" s="53">
        <v>901</v>
      </c>
      <c r="B906" s="488"/>
      <c r="C906" s="449"/>
      <c r="D906" s="344" t="s">
        <v>5025</v>
      </c>
      <c r="E906" s="344" t="s">
        <v>5026</v>
      </c>
      <c r="F906" s="445"/>
      <c r="G906" s="345" t="s">
        <v>2801</v>
      </c>
    </row>
    <row r="907" spans="1:7" ht="78.75" x14ac:dyDescent="0.25">
      <c r="A907" s="53">
        <v>902</v>
      </c>
      <c r="B907" s="488"/>
      <c r="C907" s="449"/>
      <c r="D907" s="344" t="s">
        <v>5027</v>
      </c>
      <c r="E907" s="344" t="s">
        <v>5028</v>
      </c>
      <c r="F907" s="445"/>
      <c r="G907" s="345" t="s">
        <v>2801</v>
      </c>
    </row>
    <row r="908" spans="1:7" ht="78.75" x14ac:dyDescent="0.25">
      <c r="A908" s="53">
        <v>903</v>
      </c>
      <c r="B908" s="488"/>
      <c r="C908" s="449"/>
      <c r="D908" s="344" t="s">
        <v>5029</v>
      </c>
      <c r="E908" s="344" t="s">
        <v>5030</v>
      </c>
      <c r="F908" s="445"/>
      <c r="G908" s="345" t="s">
        <v>2801</v>
      </c>
    </row>
    <row r="909" spans="1:7" ht="78.75" x14ac:dyDescent="0.25">
      <c r="A909" s="53">
        <v>904</v>
      </c>
      <c r="B909" s="488"/>
      <c r="C909" s="449"/>
      <c r="D909" s="344" t="s">
        <v>5031</v>
      </c>
      <c r="E909" s="344" t="s">
        <v>5032</v>
      </c>
      <c r="F909" s="445"/>
      <c r="G909" s="345" t="s">
        <v>2801</v>
      </c>
    </row>
    <row r="910" spans="1:7" ht="63" x14ac:dyDescent="0.25">
      <c r="A910" s="53">
        <v>905</v>
      </c>
      <c r="B910" s="488"/>
      <c r="C910" s="449"/>
      <c r="D910" s="344" t="s">
        <v>5033</v>
      </c>
      <c r="E910" s="344" t="s">
        <v>5034</v>
      </c>
      <c r="F910" s="445"/>
      <c r="G910" s="345" t="s">
        <v>2801</v>
      </c>
    </row>
    <row r="911" spans="1:7" ht="78.75" x14ac:dyDescent="0.25">
      <c r="A911" s="53">
        <v>906</v>
      </c>
      <c r="B911" s="488"/>
      <c r="C911" s="449"/>
      <c r="D911" s="344" t="s">
        <v>5035</v>
      </c>
      <c r="E911" s="344" t="s">
        <v>5036</v>
      </c>
      <c r="F911" s="445"/>
      <c r="G911" s="345" t="s">
        <v>2801</v>
      </c>
    </row>
    <row r="912" spans="1:7" ht="78.75" x14ac:dyDescent="0.25">
      <c r="A912" s="53">
        <v>907</v>
      </c>
      <c r="B912" s="488"/>
      <c r="C912" s="449"/>
      <c r="D912" s="344" t="s">
        <v>5037</v>
      </c>
      <c r="E912" s="344" t="s">
        <v>5038</v>
      </c>
      <c r="F912" s="445"/>
      <c r="G912" s="345" t="s">
        <v>2801</v>
      </c>
    </row>
    <row r="913" spans="1:7" ht="63" x14ac:dyDescent="0.25">
      <c r="A913" s="53">
        <v>908</v>
      </c>
      <c r="B913" s="488"/>
      <c r="C913" s="449"/>
      <c r="D913" s="344" t="s">
        <v>5039</v>
      </c>
      <c r="E913" s="344" t="s">
        <v>5040</v>
      </c>
      <c r="F913" s="445"/>
      <c r="G913" s="345" t="s">
        <v>2801</v>
      </c>
    </row>
    <row r="914" spans="1:7" ht="78.75" x14ac:dyDescent="0.25">
      <c r="A914" s="53">
        <v>909</v>
      </c>
      <c r="B914" s="488"/>
      <c r="C914" s="449"/>
      <c r="D914" s="344" t="s">
        <v>5041</v>
      </c>
      <c r="E914" s="344" t="s">
        <v>5042</v>
      </c>
      <c r="F914" s="445"/>
      <c r="G914" s="345" t="s">
        <v>2801</v>
      </c>
    </row>
    <row r="915" spans="1:7" ht="63" x14ac:dyDescent="0.25">
      <c r="A915" s="53">
        <v>910</v>
      </c>
      <c r="B915" s="488"/>
      <c r="C915" s="449"/>
      <c r="D915" s="344" t="s">
        <v>5043</v>
      </c>
      <c r="E915" s="344" t="s">
        <v>5044</v>
      </c>
      <c r="F915" s="445"/>
      <c r="G915" s="345" t="s">
        <v>2801</v>
      </c>
    </row>
    <row r="916" spans="1:7" ht="78.75" x14ac:dyDescent="0.25">
      <c r="A916" s="53">
        <v>911</v>
      </c>
      <c r="B916" s="488"/>
      <c r="C916" s="449"/>
      <c r="D916" s="344" t="s">
        <v>5045</v>
      </c>
      <c r="E916" s="344" t="s">
        <v>5046</v>
      </c>
      <c r="F916" s="445"/>
      <c r="G916" s="345" t="s">
        <v>2801</v>
      </c>
    </row>
    <row r="917" spans="1:7" ht="78.75" x14ac:dyDescent="0.25">
      <c r="A917" s="53">
        <v>912</v>
      </c>
      <c r="B917" s="488"/>
      <c r="C917" s="449"/>
      <c r="D917" s="344" t="s">
        <v>5047</v>
      </c>
      <c r="E917" s="344" t="s">
        <v>5048</v>
      </c>
      <c r="F917" s="445"/>
      <c r="G917" s="345" t="s">
        <v>2801</v>
      </c>
    </row>
    <row r="918" spans="1:7" ht="78.75" x14ac:dyDescent="0.25">
      <c r="A918" s="53">
        <v>913</v>
      </c>
      <c r="B918" s="488"/>
      <c r="C918" s="449"/>
      <c r="D918" s="344" t="s">
        <v>5049</v>
      </c>
      <c r="E918" s="344" t="s">
        <v>5050</v>
      </c>
      <c r="F918" s="445"/>
      <c r="G918" s="345" t="s">
        <v>2801</v>
      </c>
    </row>
    <row r="919" spans="1:7" ht="63" x14ac:dyDescent="0.25">
      <c r="A919" s="53">
        <v>914</v>
      </c>
      <c r="B919" s="488"/>
      <c r="C919" s="449"/>
      <c r="D919" s="344" t="s">
        <v>5051</v>
      </c>
      <c r="E919" s="344" t="s">
        <v>5052</v>
      </c>
      <c r="F919" s="445"/>
      <c r="G919" s="345" t="s">
        <v>2801</v>
      </c>
    </row>
    <row r="920" spans="1:7" ht="78.75" x14ac:dyDescent="0.25">
      <c r="A920" s="53">
        <v>915</v>
      </c>
      <c r="B920" s="488"/>
      <c r="C920" s="449"/>
      <c r="D920" s="344" t="s">
        <v>5053</v>
      </c>
      <c r="E920" s="344" t="s">
        <v>5054</v>
      </c>
      <c r="F920" s="445"/>
      <c r="G920" s="345" t="s">
        <v>2801</v>
      </c>
    </row>
    <row r="921" spans="1:7" ht="78.75" x14ac:dyDescent="0.25">
      <c r="A921" s="53">
        <v>916</v>
      </c>
      <c r="B921" s="488"/>
      <c r="C921" s="449"/>
      <c r="D921" s="344" t="s">
        <v>5055</v>
      </c>
      <c r="E921" s="344" t="s">
        <v>5056</v>
      </c>
      <c r="F921" s="445"/>
      <c r="G921" s="345" t="s">
        <v>2801</v>
      </c>
    </row>
    <row r="922" spans="1:7" ht="78.75" x14ac:dyDescent="0.25">
      <c r="A922" s="53">
        <v>917</v>
      </c>
      <c r="B922" s="488"/>
      <c r="C922" s="449"/>
      <c r="D922" s="344" t="s">
        <v>5057</v>
      </c>
      <c r="E922" s="344" t="s">
        <v>5058</v>
      </c>
      <c r="F922" s="445"/>
      <c r="G922" s="345" t="s">
        <v>2801</v>
      </c>
    </row>
    <row r="923" spans="1:7" ht="94.5" x14ac:dyDescent="0.25">
      <c r="A923" s="53">
        <v>918</v>
      </c>
      <c r="B923" s="488"/>
      <c r="C923" s="449"/>
      <c r="D923" s="344" t="s">
        <v>5059</v>
      </c>
      <c r="E923" s="344" t="s">
        <v>5060</v>
      </c>
      <c r="F923" s="445"/>
      <c r="G923" s="345" t="s">
        <v>2801</v>
      </c>
    </row>
    <row r="924" spans="1:7" ht="78.75" x14ac:dyDescent="0.25">
      <c r="A924" s="53">
        <v>919</v>
      </c>
      <c r="B924" s="488"/>
      <c r="C924" s="449"/>
      <c r="D924" s="344" t="s">
        <v>5061</v>
      </c>
      <c r="E924" s="344" t="s">
        <v>5062</v>
      </c>
      <c r="F924" s="445"/>
      <c r="G924" s="345" t="s">
        <v>2801</v>
      </c>
    </row>
    <row r="925" spans="1:7" ht="78.75" x14ac:dyDescent="0.25">
      <c r="A925" s="53">
        <v>920</v>
      </c>
      <c r="B925" s="488"/>
      <c r="C925" s="449"/>
      <c r="D925" s="344" t="s">
        <v>5063</v>
      </c>
      <c r="E925" s="344" t="s">
        <v>5064</v>
      </c>
      <c r="F925" s="445"/>
      <c r="G925" s="345" t="s">
        <v>2801</v>
      </c>
    </row>
    <row r="926" spans="1:7" ht="78.75" x14ac:dyDescent="0.25">
      <c r="A926" s="53">
        <v>921</v>
      </c>
      <c r="B926" s="488"/>
      <c r="C926" s="449"/>
      <c r="D926" s="344" t="s">
        <v>5065</v>
      </c>
      <c r="E926" s="344" t="s">
        <v>5066</v>
      </c>
      <c r="F926" s="445"/>
      <c r="G926" s="345" t="s">
        <v>2801</v>
      </c>
    </row>
    <row r="927" spans="1:7" ht="78.75" x14ac:dyDescent="0.25">
      <c r="A927" s="53">
        <v>922</v>
      </c>
      <c r="B927" s="488"/>
      <c r="C927" s="449"/>
      <c r="D927" s="344" t="s">
        <v>5067</v>
      </c>
      <c r="E927" s="344" t="s">
        <v>5068</v>
      </c>
      <c r="F927" s="445"/>
      <c r="G927" s="345" t="s">
        <v>2801</v>
      </c>
    </row>
    <row r="928" spans="1:7" ht="63" x14ac:dyDescent="0.25">
      <c r="A928" s="53">
        <v>923</v>
      </c>
      <c r="B928" s="488"/>
      <c r="C928" s="449"/>
      <c r="D928" s="344" t="s">
        <v>5069</v>
      </c>
      <c r="E928" s="344" t="s">
        <v>5070</v>
      </c>
      <c r="F928" s="445"/>
      <c r="G928" s="345" t="s">
        <v>2801</v>
      </c>
    </row>
    <row r="929" spans="1:7" ht="78.75" x14ac:dyDescent="0.25">
      <c r="A929" s="53">
        <v>924</v>
      </c>
      <c r="B929" s="488"/>
      <c r="C929" s="449"/>
      <c r="D929" s="344" t="s">
        <v>5071</v>
      </c>
      <c r="E929" s="344" t="s">
        <v>5072</v>
      </c>
      <c r="F929" s="445"/>
      <c r="G929" s="345" t="s">
        <v>2801</v>
      </c>
    </row>
    <row r="930" spans="1:7" ht="78.75" x14ac:dyDescent="0.25">
      <c r="A930" s="53">
        <v>925</v>
      </c>
      <c r="B930" s="489"/>
      <c r="C930" s="449"/>
      <c r="D930" s="344" t="s">
        <v>5073</v>
      </c>
      <c r="E930" s="344" t="s">
        <v>5074</v>
      </c>
      <c r="F930" s="446"/>
      <c r="G930" s="345" t="s">
        <v>2801</v>
      </c>
    </row>
    <row r="931" spans="1:7" ht="78.75" x14ac:dyDescent="0.25">
      <c r="A931" s="53">
        <v>926</v>
      </c>
      <c r="B931" s="487" t="s">
        <v>5075</v>
      </c>
      <c r="C931" s="490" t="s">
        <v>5076</v>
      </c>
      <c r="D931" s="344" t="s">
        <v>4985</v>
      </c>
      <c r="E931" s="348" t="s">
        <v>5077</v>
      </c>
      <c r="F931" s="433" t="s">
        <v>4987</v>
      </c>
      <c r="G931" s="345" t="s">
        <v>2801</v>
      </c>
    </row>
    <row r="932" spans="1:7" ht="63" x14ac:dyDescent="0.25">
      <c r="A932" s="53">
        <v>927</v>
      </c>
      <c r="B932" s="488"/>
      <c r="C932" s="491"/>
      <c r="D932" s="344" t="s">
        <v>4988</v>
      </c>
      <c r="E932" s="348" t="s">
        <v>5078</v>
      </c>
      <c r="F932" s="440"/>
      <c r="G932" s="345" t="s">
        <v>2801</v>
      </c>
    </row>
    <row r="933" spans="1:7" ht="63" x14ac:dyDescent="0.25">
      <c r="A933" s="53">
        <v>928</v>
      </c>
      <c r="B933" s="488"/>
      <c r="C933" s="491"/>
      <c r="D933" s="344" t="s">
        <v>4988</v>
      </c>
      <c r="E933" s="348" t="s">
        <v>5079</v>
      </c>
      <c r="F933" s="440"/>
      <c r="G933" s="345" t="s">
        <v>2801</v>
      </c>
    </row>
    <row r="934" spans="1:7" ht="63" x14ac:dyDescent="0.25">
      <c r="A934" s="53">
        <v>929</v>
      </c>
      <c r="B934" s="488"/>
      <c r="C934" s="491"/>
      <c r="D934" s="344" t="s">
        <v>4988</v>
      </c>
      <c r="E934" s="348" t="s">
        <v>5080</v>
      </c>
      <c r="F934" s="440"/>
      <c r="G934" s="345" t="s">
        <v>2801</v>
      </c>
    </row>
    <row r="935" spans="1:7" ht="63" x14ac:dyDescent="0.25">
      <c r="A935" s="53">
        <v>930</v>
      </c>
      <c r="B935" s="488"/>
      <c r="C935" s="491"/>
      <c r="D935" s="344" t="s">
        <v>4988</v>
      </c>
      <c r="E935" s="348" t="s">
        <v>5081</v>
      </c>
      <c r="F935" s="440"/>
      <c r="G935" s="345" t="s">
        <v>2801</v>
      </c>
    </row>
    <row r="936" spans="1:7" ht="63" x14ac:dyDescent="0.25">
      <c r="A936" s="53">
        <v>931</v>
      </c>
      <c r="B936" s="488"/>
      <c r="C936" s="491"/>
      <c r="D936" s="344" t="s">
        <v>4988</v>
      </c>
      <c r="E936" s="348" t="s">
        <v>5082</v>
      </c>
      <c r="F936" s="440"/>
      <c r="G936" s="345" t="s">
        <v>2801</v>
      </c>
    </row>
    <row r="937" spans="1:7" ht="63" x14ac:dyDescent="0.25">
      <c r="A937" s="53">
        <v>932</v>
      </c>
      <c r="B937" s="488"/>
      <c r="C937" s="491"/>
      <c r="D937" s="344" t="s">
        <v>4988</v>
      </c>
      <c r="E937" s="348" t="s">
        <v>5083</v>
      </c>
      <c r="F937" s="440"/>
      <c r="G937" s="345" t="s">
        <v>2801</v>
      </c>
    </row>
    <row r="938" spans="1:7" ht="63" x14ac:dyDescent="0.25">
      <c r="A938" s="53">
        <v>933</v>
      </c>
      <c r="B938" s="488"/>
      <c r="C938" s="491"/>
      <c r="D938" s="344" t="s">
        <v>4988</v>
      </c>
      <c r="E938" s="348" t="s">
        <v>5084</v>
      </c>
      <c r="F938" s="440"/>
      <c r="G938" s="345" t="s">
        <v>2801</v>
      </c>
    </row>
    <row r="939" spans="1:7" ht="78.75" x14ac:dyDescent="0.25">
      <c r="A939" s="53">
        <v>934</v>
      </c>
      <c r="B939" s="488"/>
      <c r="C939" s="491"/>
      <c r="D939" s="344" t="s">
        <v>4988</v>
      </c>
      <c r="E939" s="348" t="s">
        <v>5085</v>
      </c>
      <c r="F939" s="440"/>
      <c r="G939" s="345" t="s">
        <v>2801</v>
      </c>
    </row>
    <row r="940" spans="1:7" ht="63" x14ac:dyDescent="0.25">
      <c r="A940" s="53">
        <v>935</v>
      </c>
      <c r="B940" s="488"/>
      <c r="C940" s="491"/>
      <c r="D940" s="344" t="s">
        <v>4988</v>
      </c>
      <c r="E940" s="348" t="s">
        <v>5086</v>
      </c>
      <c r="F940" s="440"/>
      <c r="G940" s="345" t="s">
        <v>2801</v>
      </c>
    </row>
    <row r="941" spans="1:7" ht="78.75" x14ac:dyDescent="0.25">
      <c r="A941" s="53">
        <v>936</v>
      </c>
      <c r="B941" s="488"/>
      <c r="C941" s="491"/>
      <c r="D941" s="346" t="s">
        <v>5005</v>
      </c>
      <c r="E941" s="348" t="s">
        <v>5087</v>
      </c>
      <c r="F941" s="440"/>
      <c r="G941" s="345" t="s">
        <v>2801</v>
      </c>
    </row>
    <row r="942" spans="1:7" ht="78.75" x14ac:dyDescent="0.25">
      <c r="A942" s="53">
        <v>937</v>
      </c>
      <c r="B942" s="488"/>
      <c r="C942" s="491"/>
      <c r="D942" s="346" t="s">
        <v>5005</v>
      </c>
      <c r="E942" s="348" t="s">
        <v>5088</v>
      </c>
      <c r="F942" s="440"/>
      <c r="G942" s="345" t="s">
        <v>2801</v>
      </c>
    </row>
    <row r="943" spans="1:7" ht="94.5" x14ac:dyDescent="0.25">
      <c r="A943" s="53">
        <v>938</v>
      </c>
      <c r="B943" s="488"/>
      <c r="C943" s="491"/>
      <c r="D943" s="346" t="s">
        <v>5005</v>
      </c>
      <c r="E943" s="348" t="s">
        <v>5089</v>
      </c>
      <c r="F943" s="440"/>
      <c r="G943" s="345" t="s">
        <v>2801</v>
      </c>
    </row>
    <row r="944" spans="1:7" ht="78.75" x14ac:dyDescent="0.25">
      <c r="A944" s="53">
        <v>939</v>
      </c>
      <c r="B944" s="488"/>
      <c r="C944" s="491"/>
      <c r="D944" s="346" t="s">
        <v>5005</v>
      </c>
      <c r="E944" s="348" t="s">
        <v>5090</v>
      </c>
      <c r="F944" s="440"/>
      <c r="G944" s="345" t="s">
        <v>2801</v>
      </c>
    </row>
    <row r="945" spans="1:7" ht="78.75" x14ac:dyDescent="0.25">
      <c r="A945" s="53">
        <v>940</v>
      </c>
      <c r="B945" s="488"/>
      <c r="C945" s="491"/>
      <c r="D945" s="346" t="s">
        <v>5005</v>
      </c>
      <c r="E945" s="348" t="s">
        <v>5091</v>
      </c>
      <c r="F945" s="440"/>
      <c r="G945" s="345" t="s">
        <v>2801</v>
      </c>
    </row>
    <row r="946" spans="1:7" ht="78.75" x14ac:dyDescent="0.25">
      <c r="A946" s="53">
        <v>941</v>
      </c>
      <c r="B946" s="488"/>
      <c r="C946" s="491"/>
      <c r="D946" s="346" t="s">
        <v>5005</v>
      </c>
      <c r="E946" s="348" t="s">
        <v>5092</v>
      </c>
      <c r="F946" s="440"/>
      <c r="G946" s="345" t="s">
        <v>2801</v>
      </c>
    </row>
    <row r="947" spans="1:7" ht="78.75" x14ac:dyDescent="0.25">
      <c r="A947" s="53">
        <v>942</v>
      </c>
      <c r="B947" s="488"/>
      <c r="C947" s="491"/>
      <c r="D947" s="346" t="s">
        <v>5005</v>
      </c>
      <c r="E947" s="348" t="s">
        <v>5093</v>
      </c>
      <c r="F947" s="440"/>
      <c r="G947" s="345" t="s">
        <v>2801</v>
      </c>
    </row>
    <row r="948" spans="1:7" ht="78.75" x14ac:dyDescent="0.25">
      <c r="A948" s="53">
        <v>943</v>
      </c>
      <c r="B948" s="488"/>
      <c r="C948" s="491"/>
      <c r="D948" s="346" t="s">
        <v>5005</v>
      </c>
      <c r="E948" s="348" t="s">
        <v>6874</v>
      </c>
      <c r="F948" s="440"/>
      <c r="G948" s="345" t="s">
        <v>2801</v>
      </c>
    </row>
    <row r="949" spans="1:7" ht="94.5" x14ac:dyDescent="0.25">
      <c r="A949" s="53">
        <v>944</v>
      </c>
      <c r="B949" s="488"/>
      <c r="C949" s="491"/>
      <c r="D949" s="346" t="s">
        <v>5005</v>
      </c>
      <c r="E949" s="348" t="s">
        <v>5094</v>
      </c>
      <c r="F949" s="440"/>
      <c r="G949" s="345" t="s">
        <v>2801</v>
      </c>
    </row>
    <row r="950" spans="1:7" ht="63" x14ac:dyDescent="0.25">
      <c r="A950" s="53">
        <v>945</v>
      </c>
      <c r="B950" s="488"/>
      <c r="C950" s="491"/>
      <c r="D950" s="346" t="s">
        <v>5005</v>
      </c>
      <c r="E950" s="348" t="s">
        <v>5095</v>
      </c>
      <c r="F950" s="440"/>
      <c r="G950" s="345" t="s">
        <v>2801</v>
      </c>
    </row>
    <row r="951" spans="1:7" ht="78.75" x14ac:dyDescent="0.25">
      <c r="A951" s="53">
        <v>946</v>
      </c>
      <c r="B951" s="488"/>
      <c r="C951" s="491"/>
      <c r="D951" s="346" t="s">
        <v>5005</v>
      </c>
      <c r="E951" s="348" t="s">
        <v>5096</v>
      </c>
      <c r="F951" s="440"/>
      <c r="G951" s="345" t="s">
        <v>2801</v>
      </c>
    </row>
    <row r="952" spans="1:7" ht="63" x14ac:dyDescent="0.25">
      <c r="A952" s="53">
        <v>947</v>
      </c>
      <c r="B952" s="488"/>
      <c r="C952" s="491"/>
      <c r="D952" s="344" t="s">
        <v>5008</v>
      </c>
      <c r="E952" s="348" t="s">
        <v>5097</v>
      </c>
      <c r="F952" s="440"/>
      <c r="G952" s="345" t="s">
        <v>2801</v>
      </c>
    </row>
    <row r="953" spans="1:7" ht="78.75" x14ac:dyDescent="0.25">
      <c r="A953" s="53">
        <v>948</v>
      </c>
      <c r="B953" s="488"/>
      <c r="C953" s="491"/>
      <c r="D953" s="344" t="s">
        <v>5008</v>
      </c>
      <c r="E953" s="348" t="s">
        <v>5098</v>
      </c>
      <c r="F953" s="440"/>
      <c r="G953" s="345" t="s">
        <v>2801</v>
      </c>
    </row>
    <row r="954" spans="1:7" ht="141.75" x14ac:dyDescent="0.25">
      <c r="A954" s="53">
        <v>949</v>
      </c>
      <c r="B954" s="488"/>
      <c r="C954" s="491"/>
      <c r="D954" s="349" t="s">
        <v>5099</v>
      </c>
      <c r="E954" s="348" t="s">
        <v>5100</v>
      </c>
      <c r="F954" s="440"/>
      <c r="G954" s="345" t="s">
        <v>2801</v>
      </c>
    </row>
    <row r="955" spans="1:7" ht="126" x14ac:dyDescent="0.25">
      <c r="A955" s="53">
        <v>950</v>
      </c>
      <c r="B955" s="488"/>
      <c r="C955" s="491"/>
      <c r="D955" s="349" t="s">
        <v>5101</v>
      </c>
      <c r="E955" s="348" t="s">
        <v>5102</v>
      </c>
      <c r="F955" s="440"/>
      <c r="G955" s="345" t="s">
        <v>2801</v>
      </c>
    </row>
    <row r="956" spans="1:7" ht="126" x14ac:dyDescent="0.25">
      <c r="A956" s="53">
        <v>951</v>
      </c>
      <c r="B956" s="488"/>
      <c r="C956" s="491"/>
      <c r="D956" s="349" t="s">
        <v>5103</v>
      </c>
      <c r="E956" s="348" t="s">
        <v>5104</v>
      </c>
      <c r="F956" s="440"/>
      <c r="G956" s="345" t="s">
        <v>2801</v>
      </c>
    </row>
    <row r="957" spans="1:7" ht="141.75" x14ac:dyDescent="0.25">
      <c r="A957" s="53">
        <v>952</v>
      </c>
      <c r="B957" s="488"/>
      <c r="C957" s="491"/>
      <c r="D957" s="349" t="s">
        <v>5105</v>
      </c>
      <c r="E957" s="348" t="s">
        <v>5106</v>
      </c>
      <c r="F957" s="440"/>
      <c r="G957" s="345" t="s">
        <v>2801</v>
      </c>
    </row>
    <row r="958" spans="1:7" ht="126" x14ac:dyDescent="0.25">
      <c r="A958" s="53">
        <v>953</v>
      </c>
      <c r="B958" s="488"/>
      <c r="C958" s="491"/>
      <c r="D958" s="349" t="s">
        <v>6873</v>
      </c>
      <c r="E958" s="348" t="s">
        <v>5108</v>
      </c>
      <c r="F958" s="440"/>
      <c r="G958" s="345" t="s">
        <v>2801</v>
      </c>
    </row>
    <row r="959" spans="1:7" ht="141.75" x14ac:dyDescent="0.25">
      <c r="A959" s="53">
        <v>954</v>
      </c>
      <c r="B959" s="488"/>
      <c r="C959" s="491"/>
      <c r="D959" s="348" t="s">
        <v>5109</v>
      </c>
      <c r="E959" s="348" t="s">
        <v>5110</v>
      </c>
      <c r="F959" s="440"/>
      <c r="G959" s="345" t="s">
        <v>2801</v>
      </c>
    </row>
    <row r="960" spans="1:7" ht="110.25" x14ac:dyDescent="0.25">
      <c r="A960" s="53">
        <v>955</v>
      </c>
      <c r="B960" s="488"/>
      <c r="C960" s="491"/>
      <c r="D960" s="348" t="s">
        <v>5111</v>
      </c>
      <c r="E960" s="348" t="s">
        <v>5112</v>
      </c>
      <c r="F960" s="440"/>
      <c r="G960" s="345" t="s">
        <v>2801</v>
      </c>
    </row>
    <row r="961" spans="1:7" ht="126" x14ac:dyDescent="0.25">
      <c r="A961" s="53">
        <v>956</v>
      </c>
      <c r="B961" s="488"/>
      <c r="C961" s="491"/>
      <c r="D961" s="349" t="s">
        <v>5113</v>
      </c>
      <c r="E961" s="348" t="s">
        <v>5114</v>
      </c>
      <c r="F961" s="440"/>
      <c r="G961" s="345" t="s">
        <v>2801</v>
      </c>
    </row>
    <row r="962" spans="1:7" ht="141.75" x14ac:dyDescent="0.25">
      <c r="A962" s="53">
        <v>957</v>
      </c>
      <c r="B962" s="488"/>
      <c r="C962" s="491"/>
      <c r="D962" s="349" t="s">
        <v>5115</v>
      </c>
      <c r="E962" s="348" t="s">
        <v>5116</v>
      </c>
      <c r="F962" s="440"/>
      <c r="G962" s="345" t="s">
        <v>2801</v>
      </c>
    </row>
    <row r="963" spans="1:7" ht="126" x14ac:dyDescent="0.25">
      <c r="A963" s="53">
        <v>958</v>
      </c>
      <c r="B963" s="488"/>
      <c r="C963" s="491"/>
      <c r="D963" s="349" t="s">
        <v>5117</v>
      </c>
      <c r="E963" s="348" t="s">
        <v>5118</v>
      </c>
      <c r="F963" s="440"/>
      <c r="G963" s="345" t="s">
        <v>2801</v>
      </c>
    </row>
    <row r="964" spans="1:7" ht="126" x14ac:dyDescent="0.25">
      <c r="A964" s="53">
        <v>959</v>
      </c>
      <c r="B964" s="488"/>
      <c r="C964" s="491"/>
      <c r="D964" s="349" t="s">
        <v>5119</v>
      </c>
      <c r="E964" s="348" t="s">
        <v>5120</v>
      </c>
      <c r="F964" s="440"/>
      <c r="G964" s="345" t="s">
        <v>2801</v>
      </c>
    </row>
    <row r="965" spans="1:7" ht="126" x14ac:dyDescent="0.25">
      <c r="A965" s="53">
        <v>960</v>
      </c>
      <c r="B965" s="488"/>
      <c r="C965" s="491"/>
      <c r="D965" s="348" t="s">
        <v>5121</v>
      </c>
      <c r="E965" s="348" t="s">
        <v>5122</v>
      </c>
      <c r="F965" s="440"/>
      <c r="G965" s="345" t="s">
        <v>2801</v>
      </c>
    </row>
    <row r="966" spans="1:7" ht="157.5" x14ac:dyDescent="0.25">
      <c r="A966" s="53">
        <v>961</v>
      </c>
      <c r="B966" s="488"/>
      <c r="C966" s="491"/>
      <c r="D966" s="349" t="s">
        <v>5123</v>
      </c>
      <c r="E966" s="348" t="s">
        <v>5124</v>
      </c>
      <c r="F966" s="440"/>
      <c r="G966" s="345" t="s">
        <v>2801</v>
      </c>
    </row>
    <row r="967" spans="1:7" ht="126" x14ac:dyDescent="0.25">
      <c r="A967" s="53">
        <v>962</v>
      </c>
      <c r="B967" s="488"/>
      <c r="C967" s="491"/>
      <c r="D967" s="348" t="s">
        <v>5107</v>
      </c>
      <c r="E967" s="348" t="s">
        <v>5125</v>
      </c>
      <c r="F967" s="440"/>
      <c r="G967" s="345" t="s">
        <v>2801</v>
      </c>
    </row>
    <row r="968" spans="1:7" ht="157.5" x14ac:dyDescent="0.25">
      <c r="A968" s="53">
        <v>963</v>
      </c>
      <c r="B968" s="488"/>
      <c r="C968" s="491"/>
      <c r="D968" s="349" t="s">
        <v>5126</v>
      </c>
      <c r="E968" s="348" t="s">
        <v>5127</v>
      </c>
      <c r="F968" s="440"/>
      <c r="G968" s="345" t="s">
        <v>2801</v>
      </c>
    </row>
    <row r="969" spans="1:7" ht="126" x14ac:dyDescent="0.25">
      <c r="A969" s="53">
        <v>964</v>
      </c>
      <c r="B969" s="488"/>
      <c r="C969" s="491"/>
      <c r="D969" s="348" t="s">
        <v>5128</v>
      </c>
      <c r="E969" s="348" t="s">
        <v>5129</v>
      </c>
      <c r="F969" s="440"/>
      <c r="G969" s="345" t="s">
        <v>2801</v>
      </c>
    </row>
    <row r="970" spans="1:7" ht="110.25" x14ac:dyDescent="0.25">
      <c r="A970" s="53">
        <v>965</v>
      </c>
      <c r="B970" s="488"/>
      <c r="C970" s="491"/>
      <c r="D970" s="349" t="s">
        <v>5130</v>
      </c>
      <c r="E970" s="348" t="s">
        <v>5131</v>
      </c>
      <c r="F970" s="440"/>
      <c r="G970" s="345" t="s">
        <v>2801</v>
      </c>
    </row>
    <row r="971" spans="1:7" ht="141.75" x14ac:dyDescent="0.25">
      <c r="A971" s="53">
        <v>966</v>
      </c>
      <c r="B971" s="488"/>
      <c r="C971" s="491"/>
      <c r="D971" s="349" t="s">
        <v>5132</v>
      </c>
      <c r="E971" s="348" t="s">
        <v>5133</v>
      </c>
      <c r="F971" s="440"/>
      <c r="G971" s="345" t="s">
        <v>2801</v>
      </c>
    </row>
    <row r="972" spans="1:7" ht="157.5" x14ac:dyDescent="0.25">
      <c r="A972" s="53">
        <v>967</v>
      </c>
      <c r="B972" s="488"/>
      <c r="C972" s="491"/>
      <c r="D972" s="349" t="s">
        <v>5134</v>
      </c>
      <c r="E972" s="348" t="s">
        <v>5135</v>
      </c>
      <c r="F972" s="440"/>
      <c r="G972" s="345" t="s">
        <v>2801</v>
      </c>
    </row>
    <row r="973" spans="1:7" ht="141.75" x14ac:dyDescent="0.25">
      <c r="A973" s="53">
        <v>968</v>
      </c>
      <c r="B973" s="488"/>
      <c r="C973" s="491"/>
      <c r="D973" s="349" t="s">
        <v>5136</v>
      </c>
      <c r="E973" s="348" t="s">
        <v>5137</v>
      </c>
      <c r="F973" s="440"/>
      <c r="G973" s="345" t="s">
        <v>2801</v>
      </c>
    </row>
    <row r="974" spans="1:7" ht="141.75" x14ac:dyDescent="0.25">
      <c r="A974" s="53">
        <v>969</v>
      </c>
      <c r="B974" s="488"/>
      <c r="C974" s="491"/>
      <c r="D974" s="349" t="s">
        <v>5138</v>
      </c>
      <c r="E974" s="348" t="s">
        <v>5139</v>
      </c>
      <c r="F974" s="440"/>
      <c r="G974" s="345" t="s">
        <v>2801</v>
      </c>
    </row>
    <row r="975" spans="1:7" ht="126" x14ac:dyDescent="0.25">
      <c r="A975" s="53">
        <v>970</v>
      </c>
      <c r="B975" s="488"/>
      <c r="C975" s="491"/>
      <c r="D975" s="349" t="s">
        <v>5140</v>
      </c>
      <c r="E975" s="348" t="s">
        <v>5141</v>
      </c>
      <c r="F975" s="440"/>
      <c r="G975" s="345" t="s">
        <v>2801</v>
      </c>
    </row>
    <row r="976" spans="1:7" ht="110.25" x14ac:dyDescent="0.25">
      <c r="A976" s="53">
        <v>971</v>
      </c>
      <c r="B976" s="488"/>
      <c r="C976" s="491"/>
      <c r="D976" s="348" t="s">
        <v>5142</v>
      </c>
      <c r="E976" s="348" t="s">
        <v>5143</v>
      </c>
      <c r="F976" s="440"/>
      <c r="G976" s="345" t="s">
        <v>2801</v>
      </c>
    </row>
    <row r="977" spans="1:7" ht="126" x14ac:dyDescent="0.25">
      <c r="A977" s="53">
        <v>972</v>
      </c>
      <c r="B977" s="488"/>
      <c r="C977" s="491"/>
      <c r="D977" s="349" t="s">
        <v>5144</v>
      </c>
      <c r="E977" s="348" t="s">
        <v>5145</v>
      </c>
      <c r="F977" s="440"/>
      <c r="G977" s="345" t="s">
        <v>2801</v>
      </c>
    </row>
    <row r="978" spans="1:7" ht="126" x14ac:dyDescent="0.25">
      <c r="A978" s="53">
        <v>973</v>
      </c>
      <c r="B978" s="488"/>
      <c r="C978" s="491"/>
      <c r="D978" s="348" t="s">
        <v>5146</v>
      </c>
      <c r="E978" s="348" t="s">
        <v>5147</v>
      </c>
      <c r="F978" s="440"/>
      <c r="G978" s="345" t="s">
        <v>2801</v>
      </c>
    </row>
    <row r="979" spans="1:7" ht="141.75" x14ac:dyDescent="0.25">
      <c r="A979" s="53">
        <v>974</v>
      </c>
      <c r="B979" s="489"/>
      <c r="C979" s="492"/>
      <c r="D979" s="348" t="s">
        <v>5148</v>
      </c>
      <c r="E979" s="348" t="s">
        <v>5149</v>
      </c>
      <c r="F979" s="441"/>
      <c r="G979" s="345" t="s">
        <v>2801</v>
      </c>
    </row>
    <row r="980" spans="1:7" ht="78.75" x14ac:dyDescent="0.25">
      <c r="A980" s="53">
        <v>975</v>
      </c>
      <c r="B980" s="483" t="s">
        <v>5150</v>
      </c>
      <c r="C980" s="475" t="s">
        <v>5151</v>
      </c>
      <c r="D980" s="73" t="s">
        <v>5152</v>
      </c>
      <c r="E980" s="350" t="s">
        <v>5153</v>
      </c>
      <c r="F980" s="433" t="s">
        <v>5154</v>
      </c>
      <c r="G980" s="345" t="s">
        <v>2801</v>
      </c>
    </row>
    <row r="981" spans="1:7" ht="78.75" x14ac:dyDescent="0.25">
      <c r="A981" s="53">
        <v>976</v>
      </c>
      <c r="B981" s="484"/>
      <c r="C981" s="476"/>
      <c r="D981" s="351" t="s">
        <v>5155</v>
      </c>
      <c r="E981" s="348" t="s">
        <v>5156</v>
      </c>
      <c r="F981" s="440"/>
      <c r="G981" s="345" t="s">
        <v>2801</v>
      </c>
    </row>
    <row r="982" spans="1:7" ht="78.75" x14ac:dyDescent="0.25">
      <c r="A982" s="53">
        <v>977</v>
      </c>
      <c r="B982" s="484"/>
      <c r="C982" s="476"/>
      <c r="D982" s="351" t="s">
        <v>5157</v>
      </c>
      <c r="E982" s="348" t="s">
        <v>5158</v>
      </c>
      <c r="F982" s="440"/>
      <c r="G982" s="345" t="s">
        <v>2801</v>
      </c>
    </row>
    <row r="983" spans="1:7" ht="78.75" x14ac:dyDescent="0.25">
      <c r="A983" s="53">
        <v>978</v>
      </c>
      <c r="B983" s="484"/>
      <c r="C983" s="476"/>
      <c r="D983" s="73" t="s">
        <v>5159</v>
      </c>
      <c r="E983" s="348" t="s">
        <v>5160</v>
      </c>
      <c r="F983" s="440"/>
      <c r="G983" s="345" t="s">
        <v>2801</v>
      </c>
    </row>
    <row r="984" spans="1:7" ht="78.75" x14ac:dyDescent="0.25">
      <c r="A984" s="53">
        <v>979</v>
      </c>
      <c r="B984" s="484"/>
      <c r="C984" s="476"/>
      <c r="D984" s="352" t="s">
        <v>5161</v>
      </c>
      <c r="E984" s="350" t="s">
        <v>5162</v>
      </c>
      <c r="F984" s="440"/>
      <c r="G984" s="345" t="s">
        <v>2801</v>
      </c>
    </row>
    <row r="985" spans="1:7" ht="78.75" x14ac:dyDescent="0.25">
      <c r="A985" s="53">
        <v>980</v>
      </c>
      <c r="B985" s="484"/>
      <c r="C985" s="476"/>
      <c r="D985" s="353" t="s">
        <v>5163</v>
      </c>
      <c r="E985" s="198" t="s">
        <v>5164</v>
      </c>
      <c r="F985" s="440"/>
      <c r="G985" s="345" t="s">
        <v>2801</v>
      </c>
    </row>
    <row r="986" spans="1:7" ht="78.75" x14ac:dyDescent="0.25">
      <c r="A986" s="53">
        <v>981</v>
      </c>
      <c r="B986" s="484"/>
      <c r="C986" s="476"/>
      <c r="D986" s="344" t="s">
        <v>4988</v>
      </c>
      <c r="E986" s="350" t="s">
        <v>5165</v>
      </c>
      <c r="F986" s="440"/>
      <c r="G986" s="345" t="s">
        <v>2801</v>
      </c>
    </row>
    <row r="987" spans="1:7" ht="63" x14ac:dyDescent="0.25">
      <c r="A987" s="53">
        <v>982</v>
      </c>
      <c r="B987" s="484"/>
      <c r="C987" s="476"/>
      <c r="D987" s="344" t="s">
        <v>4988</v>
      </c>
      <c r="E987" s="350" t="s">
        <v>5166</v>
      </c>
      <c r="F987" s="440"/>
      <c r="G987" s="345" t="s">
        <v>2801</v>
      </c>
    </row>
    <row r="988" spans="1:7" ht="63" x14ac:dyDescent="0.25">
      <c r="A988" s="53">
        <v>983</v>
      </c>
      <c r="B988" s="484"/>
      <c r="C988" s="476"/>
      <c r="D988" s="344" t="s">
        <v>4988</v>
      </c>
      <c r="E988" s="350" t="s">
        <v>5167</v>
      </c>
      <c r="F988" s="440"/>
      <c r="G988" s="345" t="s">
        <v>2801</v>
      </c>
    </row>
    <row r="989" spans="1:7" ht="63" x14ac:dyDescent="0.25">
      <c r="A989" s="53">
        <v>984</v>
      </c>
      <c r="B989" s="484"/>
      <c r="C989" s="476"/>
      <c r="D989" s="344" t="s">
        <v>4988</v>
      </c>
      <c r="E989" s="350" t="s">
        <v>5168</v>
      </c>
      <c r="F989" s="440"/>
      <c r="G989" s="345" t="s">
        <v>2801</v>
      </c>
    </row>
    <row r="990" spans="1:7" ht="78.75" x14ac:dyDescent="0.25">
      <c r="A990" s="53">
        <v>985</v>
      </c>
      <c r="B990" s="484"/>
      <c r="C990" s="476"/>
      <c r="D990" s="344" t="s">
        <v>4988</v>
      </c>
      <c r="E990" s="350" t="s">
        <v>5169</v>
      </c>
      <c r="F990" s="440"/>
      <c r="G990" s="345" t="s">
        <v>2801</v>
      </c>
    </row>
    <row r="991" spans="1:7" ht="63" x14ac:dyDescent="0.25">
      <c r="A991" s="53">
        <v>986</v>
      </c>
      <c r="B991" s="484"/>
      <c r="C991" s="476"/>
      <c r="D991" s="344" t="s">
        <v>4988</v>
      </c>
      <c r="E991" s="350" t="s">
        <v>5170</v>
      </c>
      <c r="F991" s="440"/>
      <c r="G991" s="345" t="s">
        <v>2801</v>
      </c>
    </row>
    <row r="992" spans="1:7" ht="78.75" x14ac:dyDescent="0.25">
      <c r="A992" s="53">
        <v>987</v>
      </c>
      <c r="B992" s="484"/>
      <c r="C992" s="476"/>
      <c r="D992" s="344" t="s">
        <v>4988</v>
      </c>
      <c r="E992" s="350" t="s">
        <v>5171</v>
      </c>
      <c r="F992" s="440"/>
      <c r="G992" s="345" t="s">
        <v>2801</v>
      </c>
    </row>
    <row r="993" spans="1:7" ht="63" x14ac:dyDescent="0.25">
      <c r="A993" s="53">
        <v>988</v>
      </c>
      <c r="B993" s="484"/>
      <c r="C993" s="476"/>
      <c r="D993" s="346" t="s">
        <v>5005</v>
      </c>
      <c r="E993" s="350" t="s">
        <v>5172</v>
      </c>
      <c r="F993" s="440"/>
      <c r="G993" s="345" t="s">
        <v>2801</v>
      </c>
    </row>
    <row r="994" spans="1:7" ht="63" x14ac:dyDescent="0.25">
      <c r="A994" s="53">
        <v>989</v>
      </c>
      <c r="B994" s="484"/>
      <c r="C994" s="476"/>
      <c r="D994" s="346" t="s">
        <v>5005</v>
      </c>
      <c r="E994" s="350" t="s">
        <v>5173</v>
      </c>
      <c r="F994" s="440"/>
      <c r="G994" s="345" t="s">
        <v>2801</v>
      </c>
    </row>
    <row r="995" spans="1:7" ht="63" x14ac:dyDescent="0.25">
      <c r="A995" s="53">
        <v>990</v>
      </c>
      <c r="B995" s="484"/>
      <c r="C995" s="476"/>
      <c r="D995" s="346" t="s">
        <v>5005</v>
      </c>
      <c r="E995" s="350" t="s">
        <v>5174</v>
      </c>
      <c r="F995" s="440"/>
      <c r="G995" s="345" t="s">
        <v>2801</v>
      </c>
    </row>
    <row r="996" spans="1:7" ht="63" x14ac:dyDescent="0.25">
      <c r="A996" s="53">
        <v>991</v>
      </c>
      <c r="B996" s="484"/>
      <c r="C996" s="476"/>
      <c r="D996" s="346" t="s">
        <v>5005</v>
      </c>
      <c r="E996" s="350" t="s">
        <v>5175</v>
      </c>
      <c r="F996" s="440"/>
      <c r="G996" s="345" t="s">
        <v>2801</v>
      </c>
    </row>
    <row r="997" spans="1:7" ht="78.75" x14ac:dyDescent="0.25">
      <c r="A997" s="53">
        <v>992</v>
      </c>
      <c r="B997" s="484"/>
      <c r="C997" s="476"/>
      <c r="D997" s="346" t="s">
        <v>5005</v>
      </c>
      <c r="E997" s="350" t="s">
        <v>5176</v>
      </c>
      <c r="F997" s="440"/>
      <c r="G997" s="345" t="s">
        <v>2801</v>
      </c>
    </row>
    <row r="998" spans="1:7" ht="78.75" x14ac:dyDescent="0.25">
      <c r="A998" s="53">
        <v>993</v>
      </c>
      <c r="B998" s="484"/>
      <c r="C998" s="476"/>
      <c r="D998" s="346" t="s">
        <v>5005</v>
      </c>
      <c r="E998" s="350" t="s">
        <v>5177</v>
      </c>
      <c r="F998" s="440"/>
      <c r="G998" s="345" t="s">
        <v>2801</v>
      </c>
    </row>
    <row r="999" spans="1:7" ht="78.75" x14ac:dyDescent="0.25">
      <c r="A999" s="53">
        <v>994</v>
      </c>
      <c r="B999" s="484"/>
      <c r="C999" s="476"/>
      <c r="D999" s="346" t="s">
        <v>5005</v>
      </c>
      <c r="E999" s="350" t="s">
        <v>5178</v>
      </c>
      <c r="F999" s="440"/>
      <c r="G999" s="345" t="s">
        <v>2801</v>
      </c>
    </row>
    <row r="1000" spans="1:7" ht="78.75" x14ac:dyDescent="0.25">
      <c r="A1000" s="53">
        <v>995</v>
      </c>
      <c r="B1000" s="484"/>
      <c r="C1000" s="476"/>
      <c r="D1000" s="346" t="s">
        <v>5005</v>
      </c>
      <c r="E1000" s="350" t="s">
        <v>5179</v>
      </c>
      <c r="F1000" s="440"/>
      <c r="G1000" s="345" t="s">
        <v>2801</v>
      </c>
    </row>
    <row r="1001" spans="1:7" ht="78.75" x14ac:dyDescent="0.25">
      <c r="A1001" s="53">
        <v>996</v>
      </c>
      <c r="B1001" s="484"/>
      <c r="C1001" s="476"/>
      <c r="D1001" s="346" t="s">
        <v>5005</v>
      </c>
      <c r="E1001" s="350" t="s">
        <v>5180</v>
      </c>
      <c r="F1001" s="440"/>
      <c r="G1001" s="345" t="s">
        <v>2801</v>
      </c>
    </row>
    <row r="1002" spans="1:7" ht="78.75" x14ac:dyDescent="0.25">
      <c r="A1002" s="53">
        <v>997</v>
      </c>
      <c r="B1002" s="484"/>
      <c r="C1002" s="476"/>
      <c r="D1002" s="346" t="s">
        <v>5005</v>
      </c>
      <c r="E1002" s="350" t="s">
        <v>5181</v>
      </c>
      <c r="F1002" s="440"/>
      <c r="G1002" s="345" t="s">
        <v>2801</v>
      </c>
    </row>
    <row r="1003" spans="1:7" ht="63" x14ac:dyDescent="0.25">
      <c r="A1003" s="53">
        <v>998</v>
      </c>
      <c r="B1003" s="484"/>
      <c r="C1003" s="476"/>
      <c r="D1003" s="346" t="s">
        <v>5005</v>
      </c>
      <c r="E1003" s="350" t="s">
        <v>5182</v>
      </c>
      <c r="F1003" s="440"/>
      <c r="G1003" s="345" t="s">
        <v>2801</v>
      </c>
    </row>
    <row r="1004" spans="1:7" ht="63" x14ac:dyDescent="0.25">
      <c r="A1004" s="53">
        <v>999</v>
      </c>
      <c r="B1004" s="484"/>
      <c r="C1004" s="476"/>
      <c r="D1004" s="346" t="s">
        <v>5005</v>
      </c>
      <c r="E1004" s="350" t="s">
        <v>5183</v>
      </c>
      <c r="F1004" s="440"/>
      <c r="G1004" s="345" t="s">
        <v>2801</v>
      </c>
    </row>
    <row r="1005" spans="1:7" ht="78.75" x14ac:dyDescent="0.25">
      <c r="A1005" s="53">
        <v>1000</v>
      </c>
      <c r="B1005" s="484"/>
      <c r="C1005" s="476"/>
      <c r="D1005" s="346" t="s">
        <v>5005</v>
      </c>
      <c r="E1005" s="350" t="s">
        <v>5184</v>
      </c>
      <c r="F1005" s="440"/>
      <c r="G1005" s="345" t="s">
        <v>2801</v>
      </c>
    </row>
    <row r="1006" spans="1:7" ht="78.75" x14ac:dyDescent="0.25">
      <c r="A1006" s="53">
        <v>1001</v>
      </c>
      <c r="B1006" s="484"/>
      <c r="C1006" s="476"/>
      <c r="D1006" s="346" t="s">
        <v>5005</v>
      </c>
      <c r="E1006" s="350" t="s">
        <v>5185</v>
      </c>
      <c r="F1006" s="440"/>
      <c r="G1006" s="345" t="s">
        <v>2801</v>
      </c>
    </row>
    <row r="1007" spans="1:7" ht="63" x14ac:dyDescent="0.25">
      <c r="A1007" s="53">
        <v>1002</v>
      </c>
      <c r="B1007" s="484"/>
      <c r="C1007" s="476"/>
      <c r="D1007" s="346" t="s">
        <v>5005</v>
      </c>
      <c r="E1007" s="350" t="s">
        <v>5186</v>
      </c>
      <c r="F1007" s="440"/>
      <c r="G1007" s="345" t="s">
        <v>2801</v>
      </c>
    </row>
    <row r="1008" spans="1:7" ht="63" x14ac:dyDescent="0.25">
      <c r="A1008" s="53">
        <v>1003</v>
      </c>
      <c r="B1008" s="484"/>
      <c r="C1008" s="476"/>
      <c r="D1008" s="346" t="s">
        <v>5005</v>
      </c>
      <c r="E1008" s="350" t="s">
        <v>5187</v>
      </c>
      <c r="F1008" s="440"/>
      <c r="G1008" s="345" t="s">
        <v>2801</v>
      </c>
    </row>
    <row r="1009" spans="1:7" ht="78.75" x14ac:dyDescent="0.25">
      <c r="A1009" s="53">
        <v>1004</v>
      </c>
      <c r="B1009" s="484"/>
      <c r="C1009" s="476"/>
      <c r="D1009" s="346" t="s">
        <v>5005</v>
      </c>
      <c r="E1009" s="350" t="s">
        <v>5188</v>
      </c>
      <c r="F1009" s="440"/>
      <c r="G1009" s="345" t="s">
        <v>2801</v>
      </c>
    </row>
    <row r="1010" spans="1:7" ht="63" x14ac:dyDescent="0.25">
      <c r="A1010" s="53">
        <v>1005</v>
      </c>
      <c r="B1010" s="484"/>
      <c r="C1010" s="476"/>
      <c r="D1010" s="346" t="s">
        <v>5005</v>
      </c>
      <c r="E1010" s="350" t="s">
        <v>5189</v>
      </c>
      <c r="F1010" s="440"/>
      <c r="G1010" s="345" t="s">
        <v>2801</v>
      </c>
    </row>
    <row r="1011" spans="1:7" ht="94.5" x14ac:dyDescent="0.25">
      <c r="A1011" s="53">
        <v>1006</v>
      </c>
      <c r="B1011" s="484"/>
      <c r="C1011" s="476"/>
      <c r="D1011" s="346" t="s">
        <v>5005</v>
      </c>
      <c r="E1011" s="350" t="s">
        <v>5190</v>
      </c>
      <c r="F1011" s="440"/>
      <c r="G1011" s="345" t="s">
        <v>2801</v>
      </c>
    </row>
    <row r="1012" spans="1:7" ht="94.5" x14ac:dyDescent="0.25">
      <c r="A1012" s="53">
        <v>1007</v>
      </c>
      <c r="B1012" s="484"/>
      <c r="C1012" s="476"/>
      <c r="D1012" s="346" t="s">
        <v>5005</v>
      </c>
      <c r="E1012" s="350" t="s">
        <v>5191</v>
      </c>
      <c r="F1012" s="440"/>
      <c r="G1012" s="345" t="s">
        <v>2801</v>
      </c>
    </row>
    <row r="1013" spans="1:7" ht="78.75" x14ac:dyDescent="0.25">
      <c r="A1013" s="53">
        <v>1008</v>
      </c>
      <c r="B1013" s="484"/>
      <c r="C1013" s="476"/>
      <c r="D1013" s="346" t="s">
        <v>5005</v>
      </c>
      <c r="E1013" s="350" t="s">
        <v>5192</v>
      </c>
      <c r="F1013" s="440"/>
      <c r="G1013" s="345" t="s">
        <v>2801</v>
      </c>
    </row>
    <row r="1014" spans="1:7" ht="78.75" x14ac:dyDescent="0.25">
      <c r="A1014" s="53">
        <v>1009</v>
      </c>
      <c r="B1014" s="484"/>
      <c r="C1014" s="476"/>
      <c r="D1014" s="354" t="s">
        <v>5193</v>
      </c>
      <c r="E1014" s="350" t="s">
        <v>5194</v>
      </c>
      <c r="F1014" s="440"/>
      <c r="G1014" s="345" t="s">
        <v>2801</v>
      </c>
    </row>
    <row r="1015" spans="1:7" ht="63" x14ac:dyDescent="0.25">
      <c r="A1015" s="53">
        <v>1010</v>
      </c>
      <c r="B1015" s="484"/>
      <c r="C1015" s="476"/>
      <c r="D1015" s="354" t="s">
        <v>5195</v>
      </c>
      <c r="E1015" s="350" t="s">
        <v>5196</v>
      </c>
      <c r="F1015" s="440"/>
      <c r="G1015" s="345" t="s">
        <v>2801</v>
      </c>
    </row>
    <row r="1016" spans="1:7" ht="78.75" x14ac:dyDescent="0.25">
      <c r="A1016" s="53">
        <v>1011</v>
      </c>
      <c r="B1016" s="484"/>
      <c r="C1016" s="476"/>
      <c r="D1016" s="354" t="s">
        <v>5197</v>
      </c>
      <c r="E1016" s="350" t="s">
        <v>5198</v>
      </c>
      <c r="F1016" s="440"/>
      <c r="G1016" s="345" t="s">
        <v>2801</v>
      </c>
    </row>
    <row r="1017" spans="1:7" ht="78.75" x14ac:dyDescent="0.25">
      <c r="A1017" s="53">
        <v>1012</v>
      </c>
      <c r="B1017" s="484"/>
      <c r="C1017" s="476"/>
      <c r="D1017" s="354" t="s">
        <v>5199</v>
      </c>
      <c r="E1017" s="350" t="s">
        <v>5200</v>
      </c>
      <c r="F1017" s="440"/>
      <c r="G1017" s="345" t="s">
        <v>2801</v>
      </c>
    </row>
    <row r="1018" spans="1:7" ht="126" x14ac:dyDescent="0.25">
      <c r="A1018" s="53">
        <v>1013</v>
      </c>
      <c r="B1018" s="484"/>
      <c r="C1018" s="476"/>
      <c r="D1018" s="346" t="s">
        <v>5201</v>
      </c>
      <c r="E1018" s="350" t="s">
        <v>5202</v>
      </c>
      <c r="F1018" s="440"/>
      <c r="G1018" s="345" t="s">
        <v>2801</v>
      </c>
    </row>
    <row r="1019" spans="1:7" ht="78.75" x14ac:dyDescent="0.25">
      <c r="A1019" s="53">
        <v>1014</v>
      </c>
      <c r="B1019" s="484"/>
      <c r="C1019" s="476"/>
      <c r="D1019" s="355" t="s">
        <v>5203</v>
      </c>
      <c r="E1019" s="350" t="s">
        <v>5204</v>
      </c>
      <c r="F1019" s="440"/>
      <c r="G1019" s="345" t="s">
        <v>2801</v>
      </c>
    </row>
    <row r="1020" spans="1:7" ht="78.75" x14ac:dyDescent="0.25">
      <c r="A1020" s="53">
        <v>1015</v>
      </c>
      <c r="B1020" s="484"/>
      <c r="C1020" s="476"/>
      <c r="D1020" s="355" t="s">
        <v>5205</v>
      </c>
      <c r="E1020" s="350" t="s">
        <v>5206</v>
      </c>
      <c r="F1020" s="440"/>
      <c r="G1020" s="345" t="s">
        <v>2801</v>
      </c>
    </row>
    <row r="1021" spans="1:7" ht="78.75" x14ac:dyDescent="0.25">
      <c r="A1021" s="53">
        <v>1016</v>
      </c>
      <c r="B1021" s="484"/>
      <c r="C1021" s="476"/>
      <c r="D1021" s="355" t="s">
        <v>5207</v>
      </c>
      <c r="E1021" s="350" t="s">
        <v>5208</v>
      </c>
      <c r="F1021" s="440"/>
      <c r="G1021" s="345" t="s">
        <v>2801</v>
      </c>
    </row>
    <row r="1022" spans="1:7" ht="94.5" x14ac:dyDescent="0.25">
      <c r="A1022" s="53">
        <v>1017</v>
      </c>
      <c r="B1022" s="484"/>
      <c r="C1022" s="476"/>
      <c r="D1022" s="346" t="s">
        <v>5209</v>
      </c>
      <c r="E1022" s="350" t="s">
        <v>5210</v>
      </c>
      <c r="F1022" s="440"/>
      <c r="G1022" s="345" t="s">
        <v>2801</v>
      </c>
    </row>
    <row r="1023" spans="1:7" ht="78.75" x14ac:dyDescent="0.25">
      <c r="A1023" s="53">
        <v>1018</v>
      </c>
      <c r="B1023" s="484"/>
      <c r="C1023" s="476"/>
      <c r="D1023" s="346" t="s">
        <v>5211</v>
      </c>
      <c r="E1023" s="350" t="s">
        <v>5212</v>
      </c>
      <c r="F1023" s="440"/>
      <c r="G1023" s="345" t="s">
        <v>2801</v>
      </c>
    </row>
    <row r="1024" spans="1:7" ht="78.75" x14ac:dyDescent="0.25">
      <c r="A1024" s="53">
        <v>1019</v>
      </c>
      <c r="B1024" s="484"/>
      <c r="C1024" s="476"/>
      <c r="D1024" s="346" t="s">
        <v>5213</v>
      </c>
      <c r="E1024" s="350" t="s">
        <v>5214</v>
      </c>
      <c r="F1024" s="440"/>
      <c r="G1024" s="345" t="s">
        <v>2801</v>
      </c>
    </row>
    <row r="1025" spans="1:7" ht="78.75" x14ac:dyDescent="0.25">
      <c r="A1025" s="53">
        <v>1020</v>
      </c>
      <c r="B1025" s="484"/>
      <c r="C1025" s="476"/>
      <c r="D1025" s="346" t="s">
        <v>5215</v>
      </c>
      <c r="E1025" s="350" t="s">
        <v>5216</v>
      </c>
      <c r="F1025" s="440"/>
      <c r="G1025" s="345" t="s">
        <v>2801</v>
      </c>
    </row>
    <row r="1026" spans="1:7" ht="63" x14ac:dyDescent="0.25">
      <c r="A1026" s="53">
        <v>1021</v>
      </c>
      <c r="B1026" s="484"/>
      <c r="C1026" s="476"/>
      <c r="D1026" s="346" t="s">
        <v>5217</v>
      </c>
      <c r="E1026" s="350" t="s">
        <v>5218</v>
      </c>
      <c r="F1026" s="440"/>
      <c r="G1026" s="345" t="s">
        <v>2801</v>
      </c>
    </row>
    <row r="1027" spans="1:7" ht="63" x14ac:dyDescent="0.25">
      <c r="A1027" s="53">
        <v>1022</v>
      </c>
      <c r="B1027" s="484"/>
      <c r="C1027" s="476"/>
      <c r="D1027" s="346" t="s">
        <v>5219</v>
      </c>
      <c r="E1027" s="350" t="s">
        <v>5220</v>
      </c>
      <c r="F1027" s="440"/>
      <c r="G1027" s="345" t="s">
        <v>2801</v>
      </c>
    </row>
    <row r="1028" spans="1:7" ht="110.25" x14ac:dyDescent="0.25">
      <c r="A1028" s="53">
        <v>1023</v>
      </c>
      <c r="B1028" s="484"/>
      <c r="C1028" s="476"/>
      <c r="D1028" s="346" t="s">
        <v>5221</v>
      </c>
      <c r="E1028" s="350" t="s">
        <v>5222</v>
      </c>
      <c r="F1028" s="440"/>
      <c r="G1028" s="345" t="s">
        <v>2801</v>
      </c>
    </row>
    <row r="1029" spans="1:7" ht="78.75" x14ac:dyDescent="0.25">
      <c r="A1029" s="53">
        <v>1024</v>
      </c>
      <c r="B1029" s="484"/>
      <c r="C1029" s="476"/>
      <c r="D1029" s="346" t="s">
        <v>5223</v>
      </c>
      <c r="E1029" s="350" t="s">
        <v>5224</v>
      </c>
      <c r="F1029" s="440"/>
      <c r="G1029" s="345" t="s">
        <v>2801</v>
      </c>
    </row>
    <row r="1030" spans="1:7" ht="63" x14ac:dyDescent="0.25">
      <c r="A1030" s="53">
        <v>1025</v>
      </c>
      <c r="B1030" s="484"/>
      <c r="C1030" s="476"/>
      <c r="D1030" s="346" t="s">
        <v>5225</v>
      </c>
      <c r="E1030" s="350" t="s">
        <v>5226</v>
      </c>
      <c r="F1030" s="440"/>
      <c r="G1030" s="345" t="s">
        <v>2801</v>
      </c>
    </row>
    <row r="1031" spans="1:7" ht="63" x14ac:dyDescent="0.25">
      <c r="A1031" s="53">
        <v>1026</v>
      </c>
      <c r="B1031" s="484"/>
      <c r="C1031" s="476"/>
      <c r="D1031" s="354" t="s">
        <v>5227</v>
      </c>
      <c r="E1031" s="356" t="s">
        <v>5228</v>
      </c>
      <c r="F1031" s="440"/>
      <c r="G1031" s="345" t="s">
        <v>2801</v>
      </c>
    </row>
    <row r="1032" spans="1:7" ht="78.75" x14ac:dyDescent="0.25">
      <c r="A1032" s="53">
        <v>1027</v>
      </c>
      <c r="B1032" s="484"/>
      <c r="C1032" s="476"/>
      <c r="D1032" s="346" t="s">
        <v>5229</v>
      </c>
      <c r="E1032" s="350" t="s">
        <v>5230</v>
      </c>
      <c r="F1032" s="440"/>
      <c r="G1032" s="345" t="s">
        <v>2801</v>
      </c>
    </row>
    <row r="1033" spans="1:7" ht="94.5" x14ac:dyDescent="0.25">
      <c r="A1033" s="53">
        <v>1028</v>
      </c>
      <c r="B1033" s="484"/>
      <c r="C1033" s="476"/>
      <c r="D1033" s="346" t="s">
        <v>5231</v>
      </c>
      <c r="E1033" s="350" t="s">
        <v>5232</v>
      </c>
      <c r="F1033" s="440"/>
      <c r="G1033" s="345" t="s">
        <v>2801</v>
      </c>
    </row>
    <row r="1034" spans="1:7" ht="78.75" x14ac:dyDescent="0.25">
      <c r="A1034" s="53">
        <v>1029</v>
      </c>
      <c r="B1034" s="485"/>
      <c r="C1034" s="476"/>
      <c r="D1034" s="346" t="s">
        <v>5233</v>
      </c>
      <c r="E1034" s="350" t="s">
        <v>5234</v>
      </c>
      <c r="F1034" s="440"/>
      <c r="G1034" s="345" t="s">
        <v>2801</v>
      </c>
    </row>
    <row r="1035" spans="1:7" ht="94.5" x14ac:dyDescent="0.25">
      <c r="A1035" s="53">
        <v>1030</v>
      </c>
      <c r="B1035" s="483" t="s">
        <v>5235</v>
      </c>
      <c r="C1035" s="486" t="s">
        <v>5236</v>
      </c>
      <c r="D1035" s="73" t="s">
        <v>5237</v>
      </c>
      <c r="E1035" s="350" t="s">
        <v>5238</v>
      </c>
      <c r="F1035" s="470" t="s">
        <v>4987</v>
      </c>
      <c r="G1035" s="345" t="s">
        <v>2801</v>
      </c>
    </row>
    <row r="1036" spans="1:7" ht="78.75" x14ac:dyDescent="0.25">
      <c r="A1036" s="53">
        <v>1031</v>
      </c>
      <c r="B1036" s="484"/>
      <c r="C1036" s="486"/>
      <c r="D1036" s="344" t="s">
        <v>4988</v>
      </c>
      <c r="E1036" s="350" t="s">
        <v>5239</v>
      </c>
      <c r="F1036" s="470"/>
      <c r="G1036" s="345" t="s">
        <v>2801</v>
      </c>
    </row>
    <row r="1037" spans="1:7" ht="78.75" x14ac:dyDescent="0.25">
      <c r="A1037" s="53">
        <v>1032</v>
      </c>
      <c r="B1037" s="484"/>
      <c r="C1037" s="486"/>
      <c r="D1037" s="346" t="s">
        <v>5240</v>
      </c>
      <c r="E1037" s="350" t="s">
        <v>5241</v>
      </c>
      <c r="F1037" s="470"/>
      <c r="G1037" s="345" t="s">
        <v>2801</v>
      </c>
    </row>
    <row r="1038" spans="1:7" ht="78.75" x14ac:dyDescent="0.25">
      <c r="A1038" s="53">
        <v>1033</v>
      </c>
      <c r="B1038" s="484"/>
      <c r="C1038" s="486"/>
      <c r="D1038" s="344" t="s">
        <v>4988</v>
      </c>
      <c r="E1038" s="350" t="s">
        <v>5242</v>
      </c>
      <c r="F1038" s="470"/>
      <c r="G1038" s="345" t="s">
        <v>2801</v>
      </c>
    </row>
    <row r="1039" spans="1:7" ht="47.25" x14ac:dyDescent="0.25">
      <c r="A1039" s="53">
        <v>1034</v>
      </c>
      <c r="B1039" s="484"/>
      <c r="C1039" s="486"/>
      <c r="D1039" s="346" t="s">
        <v>5240</v>
      </c>
      <c r="E1039" s="350" t="s">
        <v>5243</v>
      </c>
      <c r="F1039" s="470"/>
      <c r="G1039" s="345" t="s">
        <v>2801</v>
      </c>
    </row>
    <row r="1040" spans="1:7" ht="63" x14ac:dyDescent="0.25">
      <c r="A1040" s="53">
        <v>1035</v>
      </c>
      <c r="B1040" s="484"/>
      <c r="C1040" s="486"/>
      <c r="D1040" s="346" t="s">
        <v>5240</v>
      </c>
      <c r="E1040" s="350" t="s">
        <v>5244</v>
      </c>
      <c r="F1040" s="470"/>
      <c r="G1040" s="345" t="s">
        <v>2801</v>
      </c>
    </row>
    <row r="1041" spans="1:7" ht="78.75" x14ac:dyDescent="0.25">
      <c r="A1041" s="53">
        <v>1036</v>
      </c>
      <c r="B1041" s="484"/>
      <c r="C1041" s="486"/>
      <c r="D1041" s="346" t="s">
        <v>5240</v>
      </c>
      <c r="E1041" s="350" t="s">
        <v>5245</v>
      </c>
      <c r="F1041" s="470"/>
      <c r="G1041" s="345" t="s">
        <v>2801</v>
      </c>
    </row>
    <row r="1042" spans="1:7" ht="126" x14ac:dyDescent="0.25">
      <c r="A1042" s="53">
        <v>1037</v>
      </c>
      <c r="B1042" s="484"/>
      <c r="C1042" s="486"/>
      <c r="D1042" s="346" t="s">
        <v>5246</v>
      </c>
      <c r="E1042" s="350" t="s">
        <v>5247</v>
      </c>
      <c r="F1042" s="470"/>
      <c r="G1042" s="345" t="s">
        <v>2801</v>
      </c>
    </row>
    <row r="1043" spans="1:7" ht="94.5" x14ac:dyDescent="0.25">
      <c r="A1043" s="53">
        <v>1038</v>
      </c>
      <c r="B1043" s="484"/>
      <c r="C1043" s="486"/>
      <c r="D1043" s="346" t="s">
        <v>5248</v>
      </c>
      <c r="E1043" s="350" t="s">
        <v>5249</v>
      </c>
      <c r="F1043" s="470"/>
      <c r="G1043" s="345" t="s">
        <v>2801</v>
      </c>
    </row>
    <row r="1044" spans="1:7" ht="110.25" x14ac:dyDescent="0.25">
      <c r="A1044" s="53">
        <v>1039</v>
      </c>
      <c r="B1044" s="484"/>
      <c r="C1044" s="486"/>
      <c r="D1044" s="346" t="s">
        <v>5250</v>
      </c>
      <c r="E1044" s="350" t="s">
        <v>5251</v>
      </c>
      <c r="F1044" s="470"/>
      <c r="G1044" s="345" t="s">
        <v>2801</v>
      </c>
    </row>
    <row r="1045" spans="1:7" ht="94.5" x14ac:dyDescent="0.25">
      <c r="A1045" s="53">
        <v>1040</v>
      </c>
      <c r="B1045" s="484"/>
      <c r="C1045" s="486"/>
      <c r="D1045" s="346" t="s">
        <v>5252</v>
      </c>
      <c r="E1045" s="350" t="s">
        <v>5253</v>
      </c>
      <c r="F1045" s="470"/>
      <c r="G1045" s="345" t="s">
        <v>2801</v>
      </c>
    </row>
    <row r="1046" spans="1:7" ht="94.5" x14ac:dyDescent="0.25">
      <c r="A1046" s="53">
        <v>1041</v>
      </c>
      <c r="B1046" s="484"/>
      <c r="C1046" s="486"/>
      <c r="D1046" s="346" t="s">
        <v>5254</v>
      </c>
      <c r="E1046" s="350" t="s">
        <v>5253</v>
      </c>
      <c r="F1046" s="470"/>
      <c r="G1046" s="345" t="s">
        <v>2801</v>
      </c>
    </row>
    <row r="1047" spans="1:7" ht="78.75" x14ac:dyDescent="0.25">
      <c r="A1047" s="53">
        <v>1042</v>
      </c>
      <c r="B1047" s="484"/>
      <c r="C1047" s="486"/>
      <c r="D1047" s="352" t="s">
        <v>5255</v>
      </c>
      <c r="E1047" s="350" t="s">
        <v>5256</v>
      </c>
      <c r="F1047" s="470"/>
      <c r="G1047" s="345" t="s">
        <v>2801</v>
      </c>
    </row>
    <row r="1048" spans="1:7" ht="110.25" x14ac:dyDescent="0.25">
      <c r="A1048" s="53">
        <v>1043</v>
      </c>
      <c r="B1048" s="485"/>
      <c r="C1048" s="486"/>
      <c r="D1048" s="346" t="s">
        <v>5257</v>
      </c>
      <c r="E1048" s="350" t="s">
        <v>5258</v>
      </c>
      <c r="F1048" s="470"/>
      <c r="G1048" s="345" t="s">
        <v>2801</v>
      </c>
    </row>
    <row r="1049" spans="1:7" ht="189" x14ac:dyDescent="0.25">
      <c r="A1049" s="53">
        <v>1044</v>
      </c>
      <c r="B1049" s="472" t="s">
        <v>5259</v>
      </c>
      <c r="C1049" s="475" t="s">
        <v>5260</v>
      </c>
      <c r="D1049" s="357" t="s">
        <v>5259</v>
      </c>
      <c r="E1049" s="350" t="s">
        <v>5261</v>
      </c>
      <c r="F1049" s="433" t="s">
        <v>4987</v>
      </c>
      <c r="G1049" s="345" t="s">
        <v>2801</v>
      </c>
    </row>
    <row r="1050" spans="1:7" ht="78.75" x14ac:dyDescent="0.25">
      <c r="A1050" s="53">
        <v>1045</v>
      </c>
      <c r="B1050" s="473"/>
      <c r="C1050" s="476"/>
      <c r="D1050" s="344" t="s">
        <v>4988</v>
      </c>
      <c r="E1050" s="350" t="s">
        <v>5262</v>
      </c>
      <c r="F1050" s="440"/>
      <c r="G1050" s="345" t="s">
        <v>2801</v>
      </c>
    </row>
    <row r="1051" spans="1:7" ht="78.75" x14ac:dyDescent="0.25">
      <c r="A1051" s="53">
        <v>1046</v>
      </c>
      <c r="B1051" s="473"/>
      <c r="C1051" s="476"/>
      <c r="D1051" s="344" t="s">
        <v>4988</v>
      </c>
      <c r="E1051" s="350" t="s">
        <v>5263</v>
      </c>
      <c r="F1051" s="440"/>
      <c r="G1051" s="345" t="s">
        <v>2801</v>
      </c>
    </row>
    <row r="1052" spans="1:7" ht="94.5" x14ac:dyDescent="0.25">
      <c r="A1052" s="53">
        <v>1047</v>
      </c>
      <c r="B1052" s="473"/>
      <c r="C1052" s="476"/>
      <c r="D1052" s="344" t="s">
        <v>4988</v>
      </c>
      <c r="E1052" s="350" t="s">
        <v>5264</v>
      </c>
      <c r="F1052" s="440"/>
      <c r="G1052" s="345" t="s">
        <v>2801</v>
      </c>
    </row>
    <row r="1053" spans="1:7" ht="78.75" x14ac:dyDescent="0.25">
      <c r="A1053" s="53">
        <v>1048</v>
      </c>
      <c r="B1053" s="473"/>
      <c r="C1053" s="476"/>
      <c r="D1053" s="344" t="s">
        <v>5265</v>
      </c>
      <c r="E1053" s="350" t="s">
        <v>5266</v>
      </c>
      <c r="F1053" s="440"/>
      <c r="G1053" s="345" t="s">
        <v>2801</v>
      </c>
    </row>
    <row r="1054" spans="1:7" ht="94.5" x14ac:dyDescent="0.25">
      <c r="A1054" s="53">
        <v>1049</v>
      </c>
      <c r="B1054" s="473"/>
      <c r="C1054" s="476"/>
      <c r="D1054" s="344" t="s">
        <v>5265</v>
      </c>
      <c r="E1054" s="350" t="s">
        <v>5267</v>
      </c>
      <c r="F1054" s="440"/>
      <c r="G1054" s="345" t="s">
        <v>2801</v>
      </c>
    </row>
    <row r="1055" spans="1:7" ht="78.75" x14ac:dyDescent="0.25">
      <c r="A1055" s="53">
        <v>1050</v>
      </c>
      <c r="B1055" s="473"/>
      <c r="C1055" s="476"/>
      <c r="D1055" s="344" t="s">
        <v>5265</v>
      </c>
      <c r="E1055" s="350" t="s">
        <v>5268</v>
      </c>
      <c r="F1055" s="440"/>
      <c r="G1055" s="345" t="s">
        <v>2801</v>
      </c>
    </row>
    <row r="1056" spans="1:7" ht="94.5" x14ac:dyDescent="0.25">
      <c r="A1056" s="53">
        <v>1051</v>
      </c>
      <c r="B1056" s="473"/>
      <c r="C1056" s="476"/>
      <c r="D1056" s="344" t="s">
        <v>5265</v>
      </c>
      <c r="E1056" s="350" t="s">
        <v>5269</v>
      </c>
      <c r="F1056" s="440"/>
      <c r="G1056" s="345" t="s">
        <v>2801</v>
      </c>
    </row>
    <row r="1057" spans="1:7" ht="110.25" x14ac:dyDescent="0.25">
      <c r="A1057" s="53">
        <v>1052</v>
      </c>
      <c r="B1057" s="473"/>
      <c r="C1057" s="476"/>
      <c r="D1057" s="344" t="s">
        <v>5265</v>
      </c>
      <c r="E1057" s="350" t="s">
        <v>5270</v>
      </c>
      <c r="F1057" s="440"/>
      <c r="G1057" s="345" t="s">
        <v>2801</v>
      </c>
    </row>
    <row r="1058" spans="1:7" ht="94.5" x14ac:dyDescent="0.25">
      <c r="A1058" s="53">
        <v>1053</v>
      </c>
      <c r="B1058" s="473"/>
      <c r="C1058" s="476"/>
      <c r="D1058" s="344" t="s">
        <v>5265</v>
      </c>
      <c r="E1058" s="350" t="s">
        <v>5271</v>
      </c>
      <c r="F1058" s="440"/>
      <c r="G1058" s="345" t="s">
        <v>2801</v>
      </c>
    </row>
    <row r="1059" spans="1:7" ht="78.75" x14ac:dyDescent="0.25">
      <c r="A1059" s="53">
        <v>1054</v>
      </c>
      <c r="B1059" s="473"/>
      <c r="C1059" s="476"/>
      <c r="D1059" s="344" t="s">
        <v>5265</v>
      </c>
      <c r="E1059" s="350" t="s">
        <v>5272</v>
      </c>
      <c r="F1059" s="440"/>
      <c r="G1059" s="345" t="s">
        <v>2801</v>
      </c>
    </row>
    <row r="1060" spans="1:7" ht="94.5" x14ac:dyDescent="0.25">
      <c r="A1060" s="53">
        <v>1055</v>
      </c>
      <c r="B1060" s="473"/>
      <c r="C1060" s="476"/>
      <c r="D1060" s="344" t="s">
        <v>5265</v>
      </c>
      <c r="E1060" s="350" t="s">
        <v>5273</v>
      </c>
      <c r="F1060" s="440"/>
      <c r="G1060" s="345" t="s">
        <v>2801</v>
      </c>
    </row>
    <row r="1061" spans="1:7" ht="78.75" x14ac:dyDescent="0.25">
      <c r="A1061" s="53">
        <v>1056</v>
      </c>
      <c r="B1061" s="473"/>
      <c r="C1061" s="476"/>
      <c r="D1061" s="344" t="s">
        <v>5265</v>
      </c>
      <c r="E1061" s="350" t="s">
        <v>5274</v>
      </c>
      <c r="F1061" s="440"/>
      <c r="G1061" s="345" t="s">
        <v>2801</v>
      </c>
    </row>
    <row r="1062" spans="1:7" ht="78.75" x14ac:dyDescent="0.25">
      <c r="A1062" s="53">
        <v>1057</v>
      </c>
      <c r="B1062" s="473"/>
      <c r="C1062" s="476"/>
      <c r="D1062" s="344" t="s">
        <v>5265</v>
      </c>
      <c r="E1062" s="350" t="s">
        <v>5275</v>
      </c>
      <c r="F1062" s="440"/>
      <c r="G1062" s="345" t="s">
        <v>2801</v>
      </c>
    </row>
    <row r="1063" spans="1:7" ht="94.5" x14ac:dyDescent="0.25">
      <c r="A1063" s="53">
        <v>1058</v>
      </c>
      <c r="B1063" s="473"/>
      <c r="C1063" s="476"/>
      <c r="D1063" s="344" t="s">
        <v>5265</v>
      </c>
      <c r="E1063" s="350" t="s">
        <v>5276</v>
      </c>
      <c r="F1063" s="440"/>
      <c r="G1063" s="345" t="s">
        <v>2801</v>
      </c>
    </row>
    <row r="1064" spans="1:7" ht="78.75" x14ac:dyDescent="0.25">
      <c r="A1064" s="53">
        <v>1059</v>
      </c>
      <c r="B1064" s="473"/>
      <c r="C1064" s="476"/>
      <c r="D1064" s="344" t="s">
        <v>5265</v>
      </c>
      <c r="E1064" s="350" t="s">
        <v>5277</v>
      </c>
      <c r="F1064" s="440"/>
      <c r="G1064" s="345" t="s">
        <v>2801</v>
      </c>
    </row>
    <row r="1065" spans="1:7" ht="78.75" x14ac:dyDescent="0.25">
      <c r="A1065" s="53">
        <v>1060</v>
      </c>
      <c r="B1065" s="473"/>
      <c r="C1065" s="476"/>
      <c r="D1065" s="344" t="s">
        <v>5265</v>
      </c>
      <c r="E1065" s="350" t="s">
        <v>5278</v>
      </c>
      <c r="F1065" s="440"/>
      <c r="G1065" s="345" t="s">
        <v>2801</v>
      </c>
    </row>
    <row r="1066" spans="1:7" ht="78.75" x14ac:dyDescent="0.25">
      <c r="A1066" s="53">
        <v>1061</v>
      </c>
      <c r="B1066" s="473"/>
      <c r="C1066" s="476"/>
      <c r="D1066" s="344" t="s">
        <v>5265</v>
      </c>
      <c r="E1066" s="350" t="s">
        <v>5279</v>
      </c>
      <c r="F1066" s="440"/>
      <c r="G1066" s="345" t="s">
        <v>2801</v>
      </c>
    </row>
    <row r="1067" spans="1:7" ht="78.75" x14ac:dyDescent="0.25">
      <c r="A1067" s="53">
        <v>1062</v>
      </c>
      <c r="B1067" s="473"/>
      <c r="C1067" s="476"/>
      <c r="D1067" s="344" t="s">
        <v>5265</v>
      </c>
      <c r="E1067" s="350" t="s">
        <v>5280</v>
      </c>
      <c r="F1067" s="440"/>
      <c r="G1067" s="345" t="s">
        <v>2801</v>
      </c>
    </row>
    <row r="1068" spans="1:7" ht="78.75" x14ac:dyDescent="0.25">
      <c r="A1068" s="53">
        <v>1063</v>
      </c>
      <c r="B1068" s="473"/>
      <c r="C1068" s="476"/>
      <c r="D1068" s="344" t="s">
        <v>5265</v>
      </c>
      <c r="E1068" s="350" t="s">
        <v>5281</v>
      </c>
      <c r="F1068" s="440"/>
      <c r="G1068" s="345" t="s">
        <v>2801</v>
      </c>
    </row>
    <row r="1069" spans="1:7" ht="189" x14ac:dyDescent="0.25">
      <c r="A1069" s="53">
        <v>1064</v>
      </c>
      <c r="B1069" s="473"/>
      <c r="C1069" s="476"/>
      <c r="D1069" s="58" t="s">
        <v>5282</v>
      </c>
      <c r="E1069" s="58" t="s">
        <v>5270</v>
      </c>
      <c r="F1069" s="440"/>
      <c r="G1069" s="345" t="s">
        <v>2801</v>
      </c>
    </row>
    <row r="1070" spans="1:7" ht="173.25" x14ac:dyDescent="0.25">
      <c r="A1070" s="53">
        <v>1065</v>
      </c>
      <c r="B1070" s="473"/>
      <c r="C1070" s="476"/>
      <c r="D1070" s="58" t="s">
        <v>5283</v>
      </c>
      <c r="E1070" s="58" t="s">
        <v>5284</v>
      </c>
      <c r="F1070" s="440"/>
      <c r="G1070" s="345" t="s">
        <v>2801</v>
      </c>
    </row>
    <row r="1071" spans="1:7" ht="189" x14ac:dyDescent="0.25">
      <c r="A1071" s="53">
        <v>1066</v>
      </c>
      <c r="B1071" s="473"/>
      <c r="C1071" s="476"/>
      <c r="D1071" s="58" t="s">
        <v>5285</v>
      </c>
      <c r="E1071" s="58" t="s">
        <v>5286</v>
      </c>
      <c r="F1071" s="440"/>
      <c r="G1071" s="345" t="s">
        <v>2801</v>
      </c>
    </row>
    <row r="1072" spans="1:7" ht="173.25" x14ac:dyDescent="0.25">
      <c r="A1072" s="53">
        <v>1067</v>
      </c>
      <c r="B1072" s="473"/>
      <c r="C1072" s="476"/>
      <c r="D1072" s="73" t="s">
        <v>5287</v>
      </c>
      <c r="E1072" s="73" t="s">
        <v>5288</v>
      </c>
      <c r="F1072" s="440"/>
      <c r="G1072" s="345" t="s">
        <v>2801</v>
      </c>
    </row>
    <row r="1073" spans="1:7" ht="173.25" x14ac:dyDescent="0.25">
      <c r="A1073" s="53">
        <v>1068</v>
      </c>
      <c r="B1073" s="473"/>
      <c r="C1073" s="476"/>
      <c r="D1073" s="358" t="s">
        <v>5289</v>
      </c>
      <c r="E1073" s="359" t="s">
        <v>5290</v>
      </c>
      <c r="F1073" s="440"/>
      <c r="G1073" s="345" t="s">
        <v>2801</v>
      </c>
    </row>
    <row r="1074" spans="1:7" ht="189" x14ac:dyDescent="0.25">
      <c r="A1074" s="53">
        <v>1069</v>
      </c>
      <c r="B1074" s="473"/>
      <c r="C1074" s="476"/>
      <c r="D1074" s="58" t="s">
        <v>5291</v>
      </c>
      <c r="E1074" s="58" t="s">
        <v>5292</v>
      </c>
      <c r="F1074" s="440"/>
      <c r="G1074" s="345" t="s">
        <v>2801</v>
      </c>
    </row>
    <row r="1075" spans="1:7" ht="157.5" x14ac:dyDescent="0.25">
      <c r="A1075" s="53">
        <v>1070</v>
      </c>
      <c r="B1075" s="473"/>
      <c r="C1075" s="476"/>
      <c r="D1075" s="58" t="s">
        <v>5293</v>
      </c>
      <c r="E1075" s="58" t="s">
        <v>5294</v>
      </c>
      <c r="F1075" s="440"/>
      <c r="G1075" s="345" t="s">
        <v>2801</v>
      </c>
    </row>
    <row r="1076" spans="1:7" ht="157.5" x14ac:dyDescent="0.25">
      <c r="A1076" s="53">
        <v>1071</v>
      </c>
      <c r="B1076" s="473"/>
      <c r="C1076" s="476"/>
      <c r="D1076" s="58" t="s">
        <v>5295</v>
      </c>
      <c r="E1076" s="58" t="s">
        <v>5296</v>
      </c>
      <c r="F1076" s="440"/>
      <c r="G1076" s="345" t="s">
        <v>2801</v>
      </c>
    </row>
    <row r="1077" spans="1:7" ht="173.25" x14ac:dyDescent="0.25">
      <c r="A1077" s="53">
        <v>1072</v>
      </c>
      <c r="B1077" s="473"/>
      <c r="C1077" s="476"/>
      <c r="D1077" s="58" t="s">
        <v>5297</v>
      </c>
      <c r="E1077" s="58" t="s">
        <v>5298</v>
      </c>
      <c r="F1077" s="440"/>
      <c r="G1077" s="345" t="s">
        <v>2801</v>
      </c>
    </row>
    <row r="1078" spans="1:7" ht="173.25" x14ac:dyDescent="0.25">
      <c r="A1078" s="53">
        <v>1073</v>
      </c>
      <c r="B1078" s="473"/>
      <c r="C1078" s="476"/>
      <c r="D1078" s="58" t="s">
        <v>5299</v>
      </c>
      <c r="E1078" s="58" t="s">
        <v>5300</v>
      </c>
      <c r="F1078" s="440"/>
      <c r="G1078" s="345" t="s">
        <v>2801</v>
      </c>
    </row>
    <row r="1079" spans="1:7" ht="173.25" x14ac:dyDescent="0.25">
      <c r="A1079" s="53">
        <v>1074</v>
      </c>
      <c r="B1079" s="473"/>
      <c r="C1079" s="476"/>
      <c r="D1079" s="58" t="s">
        <v>5301</v>
      </c>
      <c r="E1079" s="58" t="s">
        <v>5302</v>
      </c>
      <c r="F1079" s="440"/>
      <c r="G1079" s="345" t="s">
        <v>2801</v>
      </c>
    </row>
    <row r="1080" spans="1:7" ht="157.5" x14ac:dyDescent="0.25">
      <c r="A1080" s="53">
        <v>1075</v>
      </c>
      <c r="B1080" s="474"/>
      <c r="C1080" s="477"/>
      <c r="D1080" s="58" t="s">
        <v>5303</v>
      </c>
      <c r="E1080" s="58" t="s">
        <v>5304</v>
      </c>
      <c r="F1080" s="441"/>
      <c r="G1080" s="345" t="s">
        <v>2801</v>
      </c>
    </row>
    <row r="1081" spans="1:7" ht="189" x14ac:dyDescent="0.25">
      <c r="A1081" s="53">
        <v>1076</v>
      </c>
      <c r="B1081" s="478" t="s">
        <v>5305</v>
      </c>
      <c r="C1081" s="480" t="s">
        <v>5306</v>
      </c>
      <c r="D1081" s="59" t="s">
        <v>5305</v>
      </c>
      <c r="E1081" s="360" t="s">
        <v>5307</v>
      </c>
      <c r="F1081" s="433" t="s">
        <v>4987</v>
      </c>
      <c r="G1081" s="345" t="s">
        <v>2801</v>
      </c>
    </row>
    <row r="1082" spans="1:7" ht="78.75" x14ac:dyDescent="0.25">
      <c r="A1082" s="53">
        <v>1077</v>
      </c>
      <c r="B1082" s="478"/>
      <c r="C1082" s="481"/>
      <c r="D1082" s="344" t="s">
        <v>4988</v>
      </c>
      <c r="E1082" s="360" t="s">
        <v>5308</v>
      </c>
      <c r="F1082" s="434"/>
      <c r="G1082" s="345" t="s">
        <v>2801</v>
      </c>
    </row>
    <row r="1083" spans="1:7" ht="78.75" x14ac:dyDescent="0.25">
      <c r="A1083" s="53">
        <v>1078</v>
      </c>
      <c r="B1083" s="478"/>
      <c r="C1083" s="481"/>
      <c r="D1083" s="344" t="s">
        <v>4988</v>
      </c>
      <c r="E1083" s="360" t="s">
        <v>5309</v>
      </c>
      <c r="F1083" s="434"/>
      <c r="G1083" s="345" t="s">
        <v>2801</v>
      </c>
    </row>
    <row r="1084" spans="1:7" ht="78.75" x14ac:dyDescent="0.25">
      <c r="A1084" s="53">
        <v>1079</v>
      </c>
      <c r="B1084" s="478"/>
      <c r="C1084" s="481"/>
      <c r="D1084" s="344" t="s">
        <v>4988</v>
      </c>
      <c r="E1084" s="360" t="s">
        <v>5310</v>
      </c>
      <c r="F1084" s="434"/>
      <c r="G1084" s="345" t="s">
        <v>2801</v>
      </c>
    </row>
    <row r="1085" spans="1:7" ht="94.5" x14ac:dyDescent="0.25">
      <c r="A1085" s="53">
        <v>1080</v>
      </c>
      <c r="B1085" s="478"/>
      <c r="C1085" s="481"/>
      <c r="D1085" s="360" t="s">
        <v>5311</v>
      </c>
      <c r="E1085" s="360" t="s">
        <v>5312</v>
      </c>
      <c r="F1085" s="434"/>
      <c r="G1085" s="345" t="s">
        <v>2801</v>
      </c>
    </row>
    <row r="1086" spans="1:7" ht="78.75" x14ac:dyDescent="0.25">
      <c r="A1086" s="53">
        <v>1081</v>
      </c>
      <c r="B1086" s="478"/>
      <c r="C1086" s="481"/>
      <c r="D1086" s="360" t="s">
        <v>5313</v>
      </c>
      <c r="E1086" s="360" t="s">
        <v>5314</v>
      </c>
      <c r="F1086" s="434"/>
      <c r="G1086" s="345" t="s">
        <v>2801</v>
      </c>
    </row>
    <row r="1087" spans="1:7" ht="78.75" x14ac:dyDescent="0.25">
      <c r="A1087" s="53">
        <v>1082</v>
      </c>
      <c r="B1087" s="478"/>
      <c r="C1087" s="481"/>
      <c r="D1087" s="360" t="s">
        <v>5315</v>
      </c>
      <c r="E1087" s="360" t="s">
        <v>5316</v>
      </c>
      <c r="F1087" s="434"/>
      <c r="G1087" s="345" t="s">
        <v>2801</v>
      </c>
    </row>
    <row r="1088" spans="1:7" ht="78.75" x14ac:dyDescent="0.25">
      <c r="A1088" s="53">
        <v>1083</v>
      </c>
      <c r="B1088" s="478"/>
      <c r="C1088" s="481"/>
      <c r="D1088" s="344" t="s">
        <v>5265</v>
      </c>
      <c r="E1088" s="360" t="s">
        <v>5317</v>
      </c>
      <c r="F1088" s="434"/>
      <c r="G1088" s="345" t="s">
        <v>2801</v>
      </c>
    </row>
    <row r="1089" spans="1:7" ht="63" x14ac:dyDescent="0.25">
      <c r="A1089" s="53">
        <v>1084</v>
      </c>
      <c r="B1089" s="478"/>
      <c r="C1089" s="481"/>
      <c r="D1089" s="344" t="s">
        <v>5265</v>
      </c>
      <c r="E1089" s="360" t="s">
        <v>5318</v>
      </c>
      <c r="F1089" s="434"/>
      <c r="G1089" s="345" t="s">
        <v>2801</v>
      </c>
    </row>
    <row r="1090" spans="1:7" ht="78.75" x14ac:dyDescent="0.25">
      <c r="A1090" s="53">
        <v>1085</v>
      </c>
      <c r="B1090" s="478"/>
      <c r="C1090" s="481"/>
      <c r="D1090" s="344" t="s">
        <v>5265</v>
      </c>
      <c r="E1090" s="360" t="s">
        <v>5319</v>
      </c>
      <c r="F1090" s="434"/>
      <c r="G1090" s="345" t="s">
        <v>2801</v>
      </c>
    </row>
    <row r="1091" spans="1:7" ht="63" x14ac:dyDescent="0.25">
      <c r="A1091" s="53">
        <v>1086</v>
      </c>
      <c r="B1091" s="478"/>
      <c r="C1091" s="481"/>
      <c r="D1091" s="344" t="s">
        <v>5265</v>
      </c>
      <c r="E1091" s="360" t="s">
        <v>5320</v>
      </c>
      <c r="F1091" s="434"/>
      <c r="G1091" s="345" t="s">
        <v>2801</v>
      </c>
    </row>
    <row r="1092" spans="1:7" ht="78.75" x14ac:dyDescent="0.25">
      <c r="A1092" s="53">
        <v>1087</v>
      </c>
      <c r="B1092" s="478"/>
      <c r="C1092" s="481"/>
      <c r="D1092" s="344" t="s">
        <v>5265</v>
      </c>
      <c r="E1092" s="360" t="s">
        <v>5321</v>
      </c>
      <c r="F1092" s="434"/>
      <c r="G1092" s="345" t="s">
        <v>2801</v>
      </c>
    </row>
    <row r="1093" spans="1:7" ht="63" x14ac:dyDescent="0.25">
      <c r="A1093" s="53">
        <v>1088</v>
      </c>
      <c r="B1093" s="478"/>
      <c r="C1093" s="481"/>
      <c r="D1093" s="344" t="s">
        <v>5265</v>
      </c>
      <c r="E1093" s="360" t="s">
        <v>5322</v>
      </c>
      <c r="F1093" s="434"/>
      <c r="G1093" s="345" t="s">
        <v>2801</v>
      </c>
    </row>
    <row r="1094" spans="1:7" ht="63" x14ac:dyDescent="0.25">
      <c r="A1094" s="53">
        <v>1089</v>
      </c>
      <c r="B1094" s="478"/>
      <c r="C1094" s="481"/>
      <c r="D1094" s="344" t="s">
        <v>5265</v>
      </c>
      <c r="E1094" s="360" t="s">
        <v>5323</v>
      </c>
      <c r="F1094" s="434"/>
      <c r="G1094" s="345" t="s">
        <v>2801</v>
      </c>
    </row>
    <row r="1095" spans="1:7" ht="78.75" x14ac:dyDescent="0.25">
      <c r="A1095" s="53">
        <v>1090</v>
      </c>
      <c r="B1095" s="478"/>
      <c r="C1095" s="481"/>
      <c r="D1095" s="344" t="s">
        <v>5265</v>
      </c>
      <c r="E1095" s="360" t="s">
        <v>5324</v>
      </c>
      <c r="F1095" s="434"/>
      <c r="G1095" s="345" t="s">
        <v>2801</v>
      </c>
    </row>
    <row r="1096" spans="1:7" ht="63" x14ac:dyDescent="0.25">
      <c r="A1096" s="53">
        <v>1091</v>
      </c>
      <c r="B1096" s="478"/>
      <c r="C1096" s="481"/>
      <c r="D1096" s="344" t="s">
        <v>5265</v>
      </c>
      <c r="E1096" s="360" t="s">
        <v>5325</v>
      </c>
      <c r="F1096" s="434"/>
      <c r="G1096" s="345" t="s">
        <v>2801</v>
      </c>
    </row>
    <row r="1097" spans="1:7" ht="63" x14ac:dyDescent="0.25">
      <c r="A1097" s="53">
        <v>1092</v>
      </c>
      <c r="B1097" s="478"/>
      <c r="C1097" s="481"/>
      <c r="D1097" s="344" t="s">
        <v>5265</v>
      </c>
      <c r="E1097" s="360" t="s">
        <v>5326</v>
      </c>
      <c r="F1097" s="434"/>
      <c r="G1097" s="345" t="s">
        <v>2801</v>
      </c>
    </row>
    <row r="1098" spans="1:7" ht="63" x14ac:dyDescent="0.25">
      <c r="A1098" s="53">
        <v>1093</v>
      </c>
      <c r="B1098" s="478"/>
      <c r="C1098" s="481"/>
      <c r="D1098" s="344" t="s">
        <v>5265</v>
      </c>
      <c r="E1098" s="360" t="s">
        <v>5327</v>
      </c>
      <c r="F1098" s="434"/>
      <c r="G1098" s="345" t="s">
        <v>2801</v>
      </c>
    </row>
    <row r="1099" spans="1:7" ht="173.25" x14ac:dyDescent="0.25">
      <c r="A1099" s="53">
        <v>1094</v>
      </c>
      <c r="B1099" s="478"/>
      <c r="C1099" s="481"/>
      <c r="D1099" s="360" t="s">
        <v>5328</v>
      </c>
      <c r="E1099" s="360" t="s">
        <v>5329</v>
      </c>
      <c r="F1099" s="434"/>
      <c r="G1099" s="345" t="s">
        <v>2801</v>
      </c>
    </row>
    <row r="1100" spans="1:7" ht="189" x14ac:dyDescent="0.25">
      <c r="A1100" s="53">
        <v>1095</v>
      </c>
      <c r="B1100" s="478"/>
      <c r="C1100" s="481"/>
      <c r="D1100" s="360" t="s">
        <v>5330</v>
      </c>
      <c r="E1100" s="360" t="s">
        <v>5331</v>
      </c>
      <c r="F1100" s="434"/>
      <c r="G1100" s="345" t="s">
        <v>2801</v>
      </c>
    </row>
    <row r="1101" spans="1:7" ht="189" x14ac:dyDescent="0.25">
      <c r="A1101" s="53">
        <v>1096</v>
      </c>
      <c r="B1101" s="478"/>
      <c r="C1101" s="481"/>
      <c r="D1101" s="360" t="s">
        <v>5332</v>
      </c>
      <c r="E1101" s="360" t="s">
        <v>5333</v>
      </c>
      <c r="F1101" s="434"/>
      <c r="G1101" s="345" t="s">
        <v>2801</v>
      </c>
    </row>
    <row r="1102" spans="1:7" ht="189" x14ac:dyDescent="0.25">
      <c r="A1102" s="53">
        <v>1097</v>
      </c>
      <c r="B1102" s="478"/>
      <c r="C1102" s="481"/>
      <c r="D1102" s="360" t="s">
        <v>5334</v>
      </c>
      <c r="E1102" s="360" t="s">
        <v>5335</v>
      </c>
      <c r="F1102" s="434"/>
      <c r="G1102" s="345" t="s">
        <v>2801</v>
      </c>
    </row>
    <row r="1103" spans="1:7" ht="189" x14ac:dyDescent="0.25">
      <c r="A1103" s="53">
        <v>1098</v>
      </c>
      <c r="B1103" s="478"/>
      <c r="C1103" s="481"/>
      <c r="D1103" s="360" t="s">
        <v>5336</v>
      </c>
      <c r="E1103" s="360" t="s">
        <v>5337</v>
      </c>
      <c r="F1103" s="434"/>
      <c r="G1103" s="345" t="s">
        <v>2801</v>
      </c>
    </row>
    <row r="1104" spans="1:7" ht="189" x14ac:dyDescent="0.25">
      <c r="A1104" s="53">
        <v>1099</v>
      </c>
      <c r="B1104" s="478"/>
      <c r="C1104" s="481"/>
      <c r="D1104" s="360" t="s">
        <v>5338</v>
      </c>
      <c r="E1104" s="360" t="s">
        <v>5339</v>
      </c>
      <c r="F1104" s="434"/>
      <c r="G1104" s="345" t="s">
        <v>2801</v>
      </c>
    </row>
    <row r="1105" spans="1:7" ht="189" x14ac:dyDescent="0.25">
      <c r="A1105" s="53">
        <v>1100</v>
      </c>
      <c r="B1105" s="478"/>
      <c r="C1105" s="481"/>
      <c r="D1105" s="360" t="s">
        <v>5340</v>
      </c>
      <c r="E1105" s="360" t="s">
        <v>5341</v>
      </c>
      <c r="F1105" s="434"/>
      <c r="G1105" s="345" t="s">
        <v>2801</v>
      </c>
    </row>
    <row r="1106" spans="1:7" ht="189" x14ac:dyDescent="0.25">
      <c r="A1106" s="53">
        <v>1101</v>
      </c>
      <c r="B1106" s="478"/>
      <c r="C1106" s="481"/>
      <c r="D1106" s="360" t="s">
        <v>5342</v>
      </c>
      <c r="E1106" s="360" t="s">
        <v>5343</v>
      </c>
      <c r="F1106" s="434"/>
      <c r="G1106" s="345" t="s">
        <v>2801</v>
      </c>
    </row>
    <row r="1107" spans="1:7" ht="189" x14ac:dyDescent="0.25">
      <c r="A1107" s="53">
        <v>1102</v>
      </c>
      <c r="B1107" s="479"/>
      <c r="C1107" s="482"/>
      <c r="D1107" s="361" t="s">
        <v>5344</v>
      </c>
      <c r="E1107" s="361" t="s">
        <v>5345</v>
      </c>
      <c r="F1107" s="435"/>
      <c r="G1107" s="345" t="s">
        <v>2801</v>
      </c>
    </row>
    <row r="1108" spans="1:7" ht="63" x14ac:dyDescent="0.25">
      <c r="A1108" s="53">
        <v>1103</v>
      </c>
      <c r="B1108" s="437" t="s">
        <v>5346</v>
      </c>
      <c r="C1108" s="437" t="s">
        <v>5347</v>
      </c>
      <c r="D1108" s="344" t="s">
        <v>5348</v>
      </c>
      <c r="E1108" s="344" t="s">
        <v>5349</v>
      </c>
      <c r="F1108" s="433" t="s">
        <v>4987</v>
      </c>
      <c r="G1108" s="345" t="s">
        <v>2801</v>
      </c>
    </row>
    <row r="1109" spans="1:7" ht="63" x14ac:dyDescent="0.25">
      <c r="A1109" s="53">
        <v>1104</v>
      </c>
      <c r="B1109" s="438"/>
      <c r="C1109" s="438"/>
      <c r="D1109" s="344" t="s">
        <v>5350</v>
      </c>
      <c r="E1109" s="344" t="s">
        <v>5351</v>
      </c>
      <c r="F1109" s="434"/>
      <c r="G1109" s="345" t="s">
        <v>2801</v>
      </c>
    </row>
    <row r="1110" spans="1:7" ht="78.75" x14ac:dyDescent="0.25">
      <c r="A1110" s="53">
        <v>1105</v>
      </c>
      <c r="B1110" s="438"/>
      <c r="C1110" s="438"/>
      <c r="D1110" s="344" t="s">
        <v>5352</v>
      </c>
      <c r="E1110" s="344" t="s">
        <v>5353</v>
      </c>
      <c r="F1110" s="434"/>
      <c r="G1110" s="345" t="s">
        <v>2801</v>
      </c>
    </row>
    <row r="1111" spans="1:7" ht="94.5" x14ac:dyDescent="0.25">
      <c r="A1111" s="53">
        <v>1106</v>
      </c>
      <c r="B1111" s="438"/>
      <c r="C1111" s="438"/>
      <c r="D1111" s="344" t="s">
        <v>5354</v>
      </c>
      <c r="E1111" s="344" t="s">
        <v>5355</v>
      </c>
      <c r="F1111" s="434"/>
      <c r="G1111" s="345" t="s">
        <v>2801</v>
      </c>
    </row>
    <row r="1112" spans="1:7" ht="78.75" x14ac:dyDescent="0.25">
      <c r="A1112" s="53">
        <v>1107</v>
      </c>
      <c r="B1112" s="438"/>
      <c r="C1112" s="438"/>
      <c r="D1112" s="344" t="s">
        <v>5356</v>
      </c>
      <c r="E1112" s="344" t="s">
        <v>5357</v>
      </c>
      <c r="F1112" s="434"/>
      <c r="G1112" s="345" t="s">
        <v>2801</v>
      </c>
    </row>
    <row r="1113" spans="1:7" ht="63" x14ac:dyDescent="0.25">
      <c r="A1113" s="53">
        <v>1108</v>
      </c>
      <c r="B1113" s="438"/>
      <c r="C1113" s="438"/>
      <c r="D1113" s="344" t="s">
        <v>5358</v>
      </c>
      <c r="E1113" s="344" t="s">
        <v>5359</v>
      </c>
      <c r="F1113" s="434"/>
      <c r="G1113" s="345" t="s">
        <v>2801</v>
      </c>
    </row>
    <row r="1114" spans="1:7" ht="63" x14ac:dyDescent="0.25">
      <c r="A1114" s="53">
        <v>1109</v>
      </c>
      <c r="B1114" s="438"/>
      <c r="C1114" s="438"/>
      <c r="D1114" s="344" t="s">
        <v>5360</v>
      </c>
      <c r="E1114" s="344" t="s">
        <v>5361</v>
      </c>
      <c r="F1114" s="434"/>
      <c r="G1114" s="345" t="s">
        <v>2801</v>
      </c>
    </row>
    <row r="1115" spans="1:7" ht="78.75" x14ac:dyDescent="0.25">
      <c r="A1115" s="53">
        <v>1110</v>
      </c>
      <c r="B1115" s="438"/>
      <c r="C1115" s="438"/>
      <c r="D1115" s="344" t="s">
        <v>5265</v>
      </c>
      <c r="E1115" s="344" t="s">
        <v>5362</v>
      </c>
      <c r="F1115" s="434"/>
      <c r="G1115" s="345" t="s">
        <v>2801</v>
      </c>
    </row>
    <row r="1116" spans="1:7" ht="94.5" x14ac:dyDescent="0.25">
      <c r="A1116" s="53">
        <v>1111</v>
      </c>
      <c r="B1116" s="438"/>
      <c r="C1116" s="438"/>
      <c r="D1116" s="344" t="s">
        <v>5265</v>
      </c>
      <c r="E1116" s="344" t="s">
        <v>5363</v>
      </c>
      <c r="F1116" s="434"/>
      <c r="G1116" s="345" t="s">
        <v>2801</v>
      </c>
    </row>
    <row r="1117" spans="1:7" ht="63" x14ac:dyDescent="0.25">
      <c r="A1117" s="53">
        <v>1112</v>
      </c>
      <c r="B1117" s="438"/>
      <c r="C1117" s="438"/>
      <c r="D1117" s="344" t="s">
        <v>5265</v>
      </c>
      <c r="E1117" s="344" t="s">
        <v>5364</v>
      </c>
      <c r="F1117" s="434"/>
      <c r="G1117" s="345" t="s">
        <v>2801</v>
      </c>
    </row>
    <row r="1118" spans="1:7" ht="78.75" x14ac:dyDescent="0.25">
      <c r="A1118" s="53">
        <v>1113</v>
      </c>
      <c r="B1118" s="438"/>
      <c r="C1118" s="438"/>
      <c r="D1118" s="344" t="s">
        <v>5265</v>
      </c>
      <c r="E1118" s="344" t="s">
        <v>5365</v>
      </c>
      <c r="F1118" s="434"/>
      <c r="G1118" s="345" t="s">
        <v>2801</v>
      </c>
    </row>
    <row r="1119" spans="1:7" ht="63" x14ac:dyDescent="0.25">
      <c r="A1119" s="53">
        <v>1114</v>
      </c>
      <c r="B1119" s="438"/>
      <c r="C1119" s="438"/>
      <c r="D1119" s="344" t="s">
        <v>5265</v>
      </c>
      <c r="E1119" s="344" t="s">
        <v>5366</v>
      </c>
      <c r="F1119" s="434"/>
      <c r="G1119" s="345" t="s">
        <v>2801</v>
      </c>
    </row>
    <row r="1120" spans="1:7" ht="63" x14ac:dyDescent="0.25">
      <c r="A1120" s="53">
        <v>1115</v>
      </c>
      <c r="B1120" s="438"/>
      <c r="C1120" s="438"/>
      <c r="D1120" s="344" t="s">
        <v>5265</v>
      </c>
      <c r="E1120" s="344" t="s">
        <v>5367</v>
      </c>
      <c r="F1120" s="434"/>
      <c r="G1120" s="345" t="s">
        <v>2801</v>
      </c>
    </row>
    <row r="1121" spans="1:7" ht="63" x14ac:dyDescent="0.25">
      <c r="A1121" s="53">
        <v>1116</v>
      </c>
      <c r="B1121" s="438"/>
      <c r="C1121" s="438"/>
      <c r="D1121" s="344" t="s">
        <v>5265</v>
      </c>
      <c r="E1121" s="344" t="s">
        <v>5368</v>
      </c>
      <c r="F1121" s="434"/>
      <c r="G1121" s="345" t="s">
        <v>2801</v>
      </c>
    </row>
    <row r="1122" spans="1:7" ht="94.5" x14ac:dyDescent="0.25">
      <c r="A1122" s="53">
        <v>1117</v>
      </c>
      <c r="B1122" s="438"/>
      <c r="C1122" s="438"/>
      <c r="D1122" s="344" t="s">
        <v>5265</v>
      </c>
      <c r="E1122" s="344" t="s">
        <v>5369</v>
      </c>
      <c r="F1122" s="434"/>
      <c r="G1122" s="345" t="s">
        <v>2801</v>
      </c>
    </row>
    <row r="1123" spans="1:7" ht="78.75" x14ac:dyDescent="0.25">
      <c r="A1123" s="53">
        <v>1118</v>
      </c>
      <c r="B1123" s="438"/>
      <c r="C1123" s="438"/>
      <c r="D1123" s="344" t="s">
        <v>5265</v>
      </c>
      <c r="E1123" s="344" t="s">
        <v>5370</v>
      </c>
      <c r="F1123" s="434"/>
      <c r="G1123" s="345" t="s">
        <v>2801</v>
      </c>
    </row>
    <row r="1124" spans="1:7" ht="78.75" x14ac:dyDescent="0.25">
      <c r="A1124" s="53">
        <v>1119</v>
      </c>
      <c r="B1124" s="438"/>
      <c r="C1124" s="438"/>
      <c r="D1124" s="344" t="s">
        <v>5265</v>
      </c>
      <c r="E1124" s="344" t="s">
        <v>5371</v>
      </c>
      <c r="F1124" s="434"/>
      <c r="G1124" s="345" t="s">
        <v>2801</v>
      </c>
    </row>
    <row r="1125" spans="1:7" ht="78.75" x14ac:dyDescent="0.25">
      <c r="A1125" s="53">
        <v>1120</v>
      </c>
      <c r="B1125" s="438"/>
      <c r="C1125" s="438"/>
      <c r="D1125" s="344" t="s">
        <v>5265</v>
      </c>
      <c r="E1125" s="344" t="s">
        <v>5372</v>
      </c>
      <c r="F1125" s="434"/>
      <c r="G1125" s="345" t="s">
        <v>2801</v>
      </c>
    </row>
    <row r="1126" spans="1:7" ht="63" x14ac:dyDescent="0.25">
      <c r="A1126" s="53">
        <v>1121</v>
      </c>
      <c r="B1126" s="438"/>
      <c r="C1126" s="438"/>
      <c r="D1126" s="344" t="s">
        <v>5265</v>
      </c>
      <c r="E1126" s="344" t="s">
        <v>5373</v>
      </c>
      <c r="F1126" s="434"/>
      <c r="G1126" s="345" t="s">
        <v>2801</v>
      </c>
    </row>
    <row r="1127" spans="1:7" ht="78.75" x14ac:dyDescent="0.25">
      <c r="A1127" s="53">
        <v>1122</v>
      </c>
      <c r="B1127" s="438"/>
      <c r="C1127" s="438"/>
      <c r="D1127" s="344" t="s">
        <v>5265</v>
      </c>
      <c r="E1127" s="344" t="s">
        <v>5374</v>
      </c>
      <c r="F1127" s="434"/>
      <c r="G1127" s="345" t="s">
        <v>2801</v>
      </c>
    </row>
    <row r="1128" spans="1:7" ht="63" x14ac:dyDescent="0.25">
      <c r="A1128" s="53">
        <v>1123</v>
      </c>
      <c r="B1128" s="438"/>
      <c r="C1128" s="438"/>
      <c r="D1128" s="344" t="s">
        <v>5265</v>
      </c>
      <c r="E1128" s="344" t="s">
        <v>5375</v>
      </c>
      <c r="F1128" s="434"/>
      <c r="G1128" s="345" t="s">
        <v>2801</v>
      </c>
    </row>
    <row r="1129" spans="1:7" ht="173.25" x14ac:dyDescent="0.25">
      <c r="A1129" s="53">
        <v>1124</v>
      </c>
      <c r="B1129" s="438"/>
      <c r="C1129" s="438"/>
      <c r="D1129" s="344" t="s">
        <v>5376</v>
      </c>
      <c r="E1129" s="344" t="s">
        <v>5377</v>
      </c>
      <c r="F1129" s="434"/>
      <c r="G1129" s="345" t="s">
        <v>2801</v>
      </c>
    </row>
    <row r="1130" spans="1:7" ht="126" x14ac:dyDescent="0.25">
      <c r="A1130" s="53">
        <v>1125</v>
      </c>
      <c r="B1130" s="438"/>
      <c r="C1130" s="438"/>
      <c r="D1130" s="344" t="s">
        <v>5378</v>
      </c>
      <c r="E1130" s="344" t="s">
        <v>5379</v>
      </c>
      <c r="F1130" s="434"/>
      <c r="G1130" s="345" t="s">
        <v>2801</v>
      </c>
    </row>
    <row r="1131" spans="1:7" ht="157.5" x14ac:dyDescent="0.25">
      <c r="A1131" s="53">
        <v>1126</v>
      </c>
      <c r="B1131" s="438"/>
      <c r="C1131" s="438"/>
      <c r="D1131" s="344" t="s">
        <v>5380</v>
      </c>
      <c r="E1131" s="344" t="s">
        <v>5381</v>
      </c>
      <c r="F1131" s="434"/>
      <c r="G1131" s="345" t="s">
        <v>2801</v>
      </c>
    </row>
    <row r="1132" spans="1:7" ht="126" x14ac:dyDescent="0.25">
      <c r="A1132" s="53">
        <v>1127</v>
      </c>
      <c r="B1132" s="438"/>
      <c r="C1132" s="438"/>
      <c r="D1132" s="344" t="s">
        <v>5382</v>
      </c>
      <c r="E1132" s="344" t="s">
        <v>5383</v>
      </c>
      <c r="F1132" s="434"/>
      <c r="G1132" s="345" t="s">
        <v>2801</v>
      </c>
    </row>
    <row r="1133" spans="1:7" ht="126" x14ac:dyDescent="0.25">
      <c r="A1133" s="53">
        <v>1128</v>
      </c>
      <c r="B1133" s="438"/>
      <c r="C1133" s="438"/>
      <c r="D1133" s="344" t="s">
        <v>5384</v>
      </c>
      <c r="E1133" s="344" t="s">
        <v>5385</v>
      </c>
      <c r="F1133" s="434"/>
      <c r="G1133" s="345" t="s">
        <v>2801</v>
      </c>
    </row>
    <row r="1134" spans="1:7" ht="141.75" x14ac:dyDescent="0.25">
      <c r="A1134" s="53">
        <v>1129</v>
      </c>
      <c r="B1134" s="438"/>
      <c r="C1134" s="438"/>
      <c r="D1134" s="344" t="s">
        <v>5386</v>
      </c>
      <c r="E1134" s="344" t="s">
        <v>5387</v>
      </c>
      <c r="F1134" s="434"/>
      <c r="G1134" s="345" t="s">
        <v>2801</v>
      </c>
    </row>
    <row r="1135" spans="1:7" ht="141.75" x14ac:dyDescent="0.25">
      <c r="A1135" s="53">
        <v>1130</v>
      </c>
      <c r="B1135" s="438"/>
      <c r="C1135" s="438"/>
      <c r="D1135" s="344" t="s">
        <v>5388</v>
      </c>
      <c r="E1135" s="344" t="s">
        <v>5389</v>
      </c>
      <c r="F1135" s="434"/>
      <c r="G1135" s="345" t="s">
        <v>2801</v>
      </c>
    </row>
    <row r="1136" spans="1:7" ht="126" x14ac:dyDescent="0.25">
      <c r="A1136" s="53">
        <v>1131</v>
      </c>
      <c r="B1136" s="438"/>
      <c r="C1136" s="438"/>
      <c r="D1136" s="344" t="s">
        <v>5390</v>
      </c>
      <c r="E1136" s="344" t="s">
        <v>5391</v>
      </c>
      <c r="F1136" s="434"/>
      <c r="G1136" s="345" t="s">
        <v>2801</v>
      </c>
    </row>
    <row r="1137" spans="1:7" ht="157.5" x14ac:dyDescent="0.25">
      <c r="A1137" s="53">
        <v>1132</v>
      </c>
      <c r="B1137" s="438"/>
      <c r="C1137" s="438"/>
      <c r="D1137" s="344" t="s">
        <v>5392</v>
      </c>
      <c r="E1137" s="344" t="s">
        <v>5393</v>
      </c>
      <c r="F1137" s="434"/>
      <c r="G1137" s="345" t="s">
        <v>2801</v>
      </c>
    </row>
    <row r="1138" spans="1:7" ht="157.5" x14ac:dyDescent="0.25">
      <c r="A1138" s="53">
        <v>1133</v>
      </c>
      <c r="B1138" s="438"/>
      <c r="C1138" s="438"/>
      <c r="D1138" s="344" t="s">
        <v>5394</v>
      </c>
      <c r="E1138" s="344" t="s">
        <v>5395</v>
      </c>
      <c r="F1138" s="434"/>
      <c r="G1138" s="345" t="s">
        <v>2801</v>
      </c>
    </row>
    <row r="1139" spans="1:7" ht="141.75" x14ac:dyDescent="0.25">
      <c r="A1139" s="53">
        <v>1134</v>
      </c>
      <c r="B1139" s="438"/>
      <c r="C1139" s="438"/>
      <c r="D1139" s="344" t="s">
        <v>5396</v>
      </c>
      <c r="E1139" s="344" t="s">
        <v>5397</v>
      </c>
      <c r="F1139" s="434"/>
      <c r="G1139" s="345" t="s">
        <v>2801</v>
      </c>
    </row>
    <row r="1140" spans="1:7" ht="157.5" x14ac:dyDescent="0.25">
      <c r="A1140" s="53">
        <v>1135</v>
      </c>
      <c r="B1140" s="439"/>
      <c r="C1140" s="438"/>
      <c r="D1140" s="344" t="s">
        <v>5398</v>
      </c>
      <c r="E1140" s="344" t="s">
        <v>5399</v>
      </c>
      <c r="F1140" s="435"/>
      <c r="G1140" s="345" t="s">
        <v>2801</v>
      </c>
    </row>
    <row r="1141" spans="1:7" ht="63" customHeight="1" x14ac:dyDescent="0.25">
      <c r="A1141" s="53">
        <v>1136</v>
      </c>
      <c r="B1141" s="464" t="s">
        <v>5400</v>
      </c>
      <c r="C1141" s="465">
        <v>130340009703</v>
      </c>
      <c r="D1141" s="344" t="s">
        <v>4985</v>
      </c>
      <c r="E1141" s="344" t="s">
        <v>5401</v>
      </c>
      <c r="F1141" s="433" t="s">
        <v>4987</v>
      </c>
      <c r="G1141" s="345" t="s">
        <v>2801</v>
      </c>
    </row>
    <row r="1142" spans="1:7" ht="78.75" x14ac:dyDescent="0.25">
      <c r="A1142" s="53">
        <v>1137</v>
      </c>
      <c r="B1142" s="464"/>
      <c r="C1142" s="465"/>
      <c r="D1142" s="344" t="s">
        <v>5402</v>
      </c>
      <c r="E1142" s="344" t="s">
        <v>5403</v>
      </c>
      <c r="F1142" s="440"/>
      <c r="G1142" s="345" t="s">
        <v>2801</v>
      </c>
    </row>
    <row r="1143" spans="1:7" ht="94.5" x14ac:dyDescent="0.25">
      <c r="A1143" s="53">
        <v>1138</v>
      </c>
      <c r="B1143" s="464"/>
      <c r="C1143" s="465"/>
      <c r="D1143" s="344" t="s">
        <v>5402</v>
      </c>
      <c r="E1143" s="344" t="s">
        <v>5404</v>
      </c>
      <c r="F1143" s="440"/>
      <c r="G1143" s="345" t="s">
        <v>2801</v>
      </c>
    </row>
    <row r="1144" spans="1:7" ht="47.25" x14ac:dyDescent="0.25">
      <c r="A1144" s="53">
        <v>1139</v>
      </c>
      <c r="B1144" s="464"/>
      <c r="C1144" s="465"/>
      <c r="D1144" s="344" t="s">
        <v>5402</v>
      </c>
      <c r="E1144" s="344" t="s">
        <v>5405</v>
      </c>
      <c r="F1144" s="440"/>
      <c r="G1144" s="345" t="s">
        <v>2801</v>
      </c>
    </row>
    <row r="1145" spans="1:7" ht="47.25" x14ac:dyDescent="0.25">
      <c r="A1145" s="53">
        <v>1140</v>
      </c>
      <c r="B1145" s="464"/>
      <c r="C1145" s="465"/>
      <c r="D1145" s="344" t="s">
        <v>5265</v>
      </c>
      <c r="E1145" s="344" t="s">
        <v>5406</v>
      </c>
      <c r="F1145" s="440"/>
      <c r="G1145" s="345" t="s">
        <v>2801</v>
      </c>
    </row>
    <row r="1146" spans="1:7" ht="47.25" x14ac:dyDescent="0.25">
      <c r="A1146" s="53">
        <v>1141</v>
      </c>
      <c r="B1146" s="464"/>
      <c r="C1146" s="465"/>
      <c r="D1146" s="344" t="s">
        <v>5265</v>
      </c>
      <c r="E1146" s="344" t="s">
        <v>5407</v>
      </c>
      <c r="F1146" s="440"/>
      <c r="G1146" s="345" t="s">
        <v>2801</v>
      </c>
    </row>
    <row r="1147" spans="1:7" ht="47.25" x14ac:dyDescent="0.25">
      <c r="A1147" s="53">
        <v>1142</v>
      </c>
      <c r="B1147" s="464"/>
      <c r="C1147" s="465"/>
      <c r="D1147" s="344" t="s">
        <v>5265</v>
      </c>
      <c r="E1147" s="344" t="s">
        <v>5408</v>
      </c>
      <c r="F1147" s="440"/>
      <c r="G1147" s="345" t="s">
        <v>2801</v>
      </c>
    </row>
    <row r="1148" spans="1:7" ht="47.25" x14ac:dyDescent="0.25">
      <c r="A1148" s="53">
        <v>1143</v>
      </c>
      <c r="B1148" s="464"/>
      <c r="C1148" s="465"/>
      <c r="D1148" s="344" t="s">
        <v>5409</v>
      </c>
      <c r="E1148" s="344" t="s">
        <v>5410</v>
      </c>
      <c r="F1148" s="440"/>
      <c r="G1148" s="345" t="s">
        <v>2801</v>
      </c>
    </row>
    <row r="1149" spans="1:7" ht="31.5" x14ac:dyDescent="0.25">
      <c r="A1149" s="53">
        <v>1144</v>
      </c>
      <c r="B1149" s="464"/>
      <c r="C1149" s="465"/>
      <c r="D1149" s="344" t="s">
        <v>5265</v>
      </c>
      <c r="E1149" s="344" t="s">
        <v>5411</v>
      </c>
      <c r="F1149" s="440"/>
      <c r="G1149" s="345" t="s">
        <v>2801</v>
      </c>
    </row>
    <row r="1150" spans="1:7" ht="31.5" x14ac:dyDescent="0.25">
      <c r="A1150" s="53">
        <v>1145</v>
      </c>
      <c r="B1150" s="464"/>
      <c r="C1150" s="465"/>
      <c r="D1150" s="344" t="s">
        <v>5409</v>
      </c>
      <c r="E1150" s="344" t="s">
        <v>5412</v>
      </c>
      <c r="F1150" s="440"/>
      <c r="G1150" s="345" t="s">
        <v>2801</v>
      </c>
    </row>
    <row r="1151" spans="1:7" ht="47.25" x14ac:dyDescent="0.25">
      <c r="A1151" s="53">
        <v>1146</v>
      </c>
      <c r="B1151" s="464"/>
      <c r="C1151" s="465"/>
      <c r="D1151" s="344" t="s">
        <v>5265</v>
      </c>
      <c r="E1151" s="344" t="s">
        <v>5413</v>
      </c>
      <c r="F1151" s="440"/>
      <c r="G1151" s="345" t="s">
        <v>2801</v>
      </c>
    </row>
    <row r="1152" spans="1:7" ht="31.5" x14ac:dyDescent="0.25">
      <c r="A1152" s="53">
        <v>1147</v>
      </c>
      <c r="B1152" s="464"/>
      <c r="C1152" s="465"/>
      <c r="D1152" s="344" t="s">
        <v>5265</v>
      </c>
      <c r="E1152" s="344" t="s">
        <v>5414</v>
      </c>
      <c r="F1152" s="440"/>
      <c r="G1152" s="345" t="s">
        <v>2801</v>
      </c>
    </row>
    <row r="1153" spans="1:7" ht="31.5" x14ac:dyDescent="0.25">
      <c r="A1153" s="53">
        <v>1148</v>
      </c>
      <c r="B1153" s="464"/>
      <c r="C1153" s="465"/>
      <c r="D1153" s="344" t="s">
        <v>5265</v>
      </c>
      <c r="E1153" s="344" t="s">
        <v>5415</v>
      </c>
      <c r="F1153" s="440"/>
      <c r="G1153" s="345" t="s">
        <v>2801</v>
      </c>
    </row>
    <row r="1154" spans="1:7" ht="47.25" x14ac:dyDescent="0.25">
      <c r="A1154" s="53">
        <v>1149</v>
      </c>
      <c r="B1154" s="464"/>
      <c r="C1154" s="465"/>
      <c r="D1154" s="344" t="s">
        <v>5265</v>
      </c>
      <c r="E1154" s="344" t="s">
        <v>5416</v>
      </c>
      <c r="F1154" s="440"/>
      <c r="G1154" s="345" t="s">
        <v>2801</v>
      </c>
    </row>
    <row r="1155" spans="1:7" ht="47.25" x14ac:dyDescent="0.25">
      <c r="A1155" s="53">
        <v>1150</v>
      </c>
      <c r="B1155" s="464"/>
      <c r="C1155" s="465"/>
      <c r="D1155" s="344" t="s">
        <v>5265</v>
      </c>
      <c r="E1155" s="344" t="s">
        <v>5417</v>
      </c>
      <c r="F1155" s="440"/>
      <c r="G1155" s="345" t="s">
        <v>2801</v>
      </c>
    </row>
    <row r="1156" spans="1:7" ht="31.5" x14ac:dyDescent="0.25">
      <c r="A1156" s="53">
        <v>1151</v>
      </c>
      <c r="B1156" s="464"/>
      <c r="C1156" s="465"/>
      <c r="D1156" s="344" t="s">
        <v>5265</v>
      </c>
      <c r="E1156" s="344" t="s">
        <v>5418</v>
      </c>
      <c r="F1156" s="440"/>
      <c r="G1156" s="345" t="s">
        <v>2801</v>
      </c>
    </row>
    <row r="1157" spans="1:7" ht="31.5" x14ac:dyDescent="0.25">
      <c r="A1157" s="53">
        <v>1152</v>
      </c>
      <c r="B1157" s="464"/>
      <c r="C1157" s="465"/>
      <c r="D1157" s="344" t="s">
        <v>5265</v>
      </c>
      <c r="E1157" s="344" t="s">
        <v>5419</v>
      </c>
      <c r="F1157" s="440"/>
      <c r="G1157" s="345" t="s">
        <v>2801</v>
      </c>
    </row>
    <row r="1158" spans="1:7" ht="47.25" x14ac:dyDescent="0.25">
      <c r="A1158" s="53">
        <v>1153</v>
      </c>
      <c r="B1158" s="464"/>
      <c r="C1158" s="465"/>
      <c r="D1158" s="344" t="s">
        <v>5265</v>
      </c>
      <c r="E1158" s="344" t="s">
        <v>5420</v>
      </c>
      <c r="F1158" s="440"/>
      <c r="G1158" s="345" t="s">
        <v>2801</v>
      </c>
    </row>
    <row r="1159" spans="1:7" ht="47.25" x14ac:dyDescent="0.25">
      <c r="A1159" s="53">
        <v>1154</v>
      </c>
      <c r="B1159" s="464"/>
      <c r="C1159" s="465"/>
      <c r="D1159" s="344" t="s">
        <v>5265</v>
      </c>
      <c r="E1159" s="344" t="s">
        <v>5421</v>
      </c>
      <c r="F1159" s="440"/>
      <c r="G1159" s="345" t="s">
        <v>2801</v>
      </c>
    </row>
    <row r="1160" spans="1:7" ht="31.5" x14ac:dyDescent="0.25">
      <c r="A1160" s="53">
        <v>1155</v>
      </c>
      <c r="B1160" s="464"/>
      <c r="C1160" s="465"/>
      <c r="D1160" s="344" t="s">
        <v>5265</v>
      </c>
      <c r="E1160" s="344" t="s">
        <v>5422</v>
      </c>
      <c r="F1160" s="440"/>
      <c r="G1160" s="345" t="s">
        <v>2801</v>
      </c>
    </row>
    <row r="1161" spans="1:7" ht="78.75" x14ac:dyDescent="0.25">
      <c r="A1161" s="53">
        <v>1156</v>
      </c>
      <c r="B1161" s="464"/>
      <c r="C1161" s="465"/>
      <c r="D1161" s="344" t="s">
        <v>5423</v>
      </c>
      <c r="E1161" s="344" t="s">
        <v>5424</v>
      </c>
      <c r="F1161" s="440"/>
      <c r="G1161" s="345" t="s">
        <v>2801</v>
      </c>
    </row>
    <row r="1162" spans="1:7" ht="63" x14ac:dyDescent="0.25">
      <c r="A1162" s="53">
        <v>1157</v>
      </c>
      <c r="B1162" s="464"/>
      <c r="C1162" s="465"/>
      <c r="D1162" s="344" t="s">
        <v>5425</v>
      </c>
      <c r="E1162" s="344" t="s">
        <v>5426</v>
      </c>
      <c r="F1162" s="440"/>
      <c r="G1162" s="345" t="s">
        <v>2801</v>
      </c>
    </row>
    <row r="1163" spans="1:7" ht="78.75" x14ac:dyDescent="0.25">
      <c r="A1163" s="53">
        <v>1158</v>
      </c>
      <c r="B1163" s="464"/>
      <c r="C1163" s="465"/>
      <c r="D1163" s="344" t="s">
        <v>5427</v>
      </c>
      <c r="E1163" s="344" t="s">
        <v>5428</v>
      </c>
      <c r="F1163" s="440"/>
      <c r="G1163" s="345" t="s">
        <v>2801</v>
      </c>
    </row>
    <row r="1164" spans="1:7" ht="47.25" x14ac:dyDescent="0.25">
      <c r="A1164" s="53">
        <v>1159</v>
      </c>
      <c r="B1164" s="464"/>
      <c r="C1164" s="465"/>
      <c r="D1164" s="344" t="s">
        <v>5429</v>
      </c>
      <c r="E1164" s="344" t="s">
        <v>5430</v>
      </c>
      <c r="F1164" s="440"/>
      <c r="G1164" s="345" t="s">
        <v>2801</v>
      </c>
    </row>
    <row r="1165" spans="1:7" ht="47.25" x14ac:dyDescent="0.25">
      <c r="A1165" s="53">
        <v>1160</v>
      </c>
      <c r="B1165" s="464"/>
      <c r="C1165" s="465"/>
      <c r="D1165" s="344" t="s">
        <v>5431</v>
      </c>
      <c r="E1165" s="344" t="s">
        <v>5432</v>
      </c>
      <c r="F1165" s="440"/>
      <c r="G1165" s="345" t="s">
        <v>2801</v>
      </c>
    </row>
    <row r="1166" spans="1:7" ht="78.75" x14ac:dyDescent="0.25">
      <c r="A1166" s="53">
        <v>1161</v>
      </c>
      <c r="B1166" s="464"/>
      <c r="C1166" s="465"/>
      <c r="D1166" s="344" t="s">
        <v>5433</v>
      </c>
      <c r="E1166" s="344" t="s">
        <v>5434</v>
      </c>
      <c r="F1166" s="440"/>
      <c r="G1166" s="345" t="s">
        <v>2801</v>
      </c>
    </row>
    <row r="1167" spans="1:7" ht="63" x14ac:dyDescent="0.25">
      <c r="A1167" s="53">
        <v>1162</v>
      </c>
      <c r="B1167" s="464"/>
      <c r="C1167" s="465"/>
      <c r="D1167" s="344" t="s">
        <v>5435</v>
      </c>
      <c r="E1167" s="344" t="s">
        <v>5436</v>
      </c>
      <c r="F1167" s="440"/>
      <c r="G1167" s="345" t="s">
        <v>2801</v>
      </c>
    </row>
    <row r="1168" spans="1:7" ht="47.25" x14ac:dyDescent="0.25">
      <c r="A1168" s="53">
        <v>1163</v>
      </c>
      <c r="B1168" s="464"/>
      <c r="C1168" s="465"/>
      <c r="D1168" s="344" t="s">
        <v>5437</v>
      </c>
      <c r="E1168" s="344" t="s">
        <v>5438</v>
      </c>
      <c r="F1168" s="440"/>
      <c r="G1168" s="345" t="s">
        <v>2801</v>
      </c>
    </row>
    <row r="1169" spans="1:7" ht="47.25" x14ac:dyDescent="0.25">
      <c r="A1169" s="53">
        <v>1164</v>
      </c>
      <c r="B1169" s="464"/>
      <c r="C1169" s="465"/>
      <c r="D1169" s="344" t="s">
        <v>5439</v>
      </c>
      <c r="E1169" s="344" t="s">
        <v>5440</v>
      </c>
      <c r="F1169" s="440"/>
      <c r="G1169" s="345" t="s">
        <v>2801</v>
      </c>
    </row>
    <row r="1170" spans="1:7" ht="63" x14ac:dyDescent="0.25">
      <c r="A1170" s="53">
        <v>1165</v>
      </c>
      <c r="B1170" s="464"/>
      <c r="C1170" s="465"/>
      <c r="D1170" s="344" t="s">
        <v>5441</v>
      </c>
      <c r="E1170" s="344" t="s">
        <v>5442</v>
      </c>
      <c r="F1170" s="440"/>
      <c r="G1170" s="345" t="s">
        <v>2801</v>
      </c>
    </row>
    <row r="1171" spans="1:7" ht="63" x14ac:dyDescent="0.25">
      <c r="A1171" s="53">
        <v>1166</v>
      </c>
      <c r="B1171" s="464"/>
      <c r="C1171" s="465"/>
      <c r="D1171" s="344" t="s">
        <v>5443</v>
      </c>
      <c r="E1171" s="344" t="s">
        <v>5444</v>
      </c>
      <c r="F1171" s="440"/>
      <c r="G1171" s="345" t="s">
        <v>2801</v>
      </c>
    </row>
    <row r="1172" spans="1:7" ht="78.75" x14ac:dyDescent="0.25">
      <c r="A1172" s="53">
        <v>1167</v>
      </c>
      <c r="B1172" s="464"/>
      <c r="C1172" s="465"/>
      <c r="D1172" s="344" t="s">
        <v>5445</v>
      </c>
      <c r="E1172" s="344" t="s">
        <v>5446</v>
      </c>
      <c r="F1172" s="440"/>
      <c r="G1172" s="345" t="s">
        <v>2801</v>
      </c>
    </row>
    <row r="1173" spans="1:7" ht="78.75" x14ac:dyDescent="0.25">
      <c r="A1173" s="53">
        <v>1168</v>
      </c>
      <c r="B1173" s="464"/>
      <c r="C1173" s="465"/>
      <c r="D1173" s="344" t="s">
        <v>5447</v>
      </c>
      <c r="E1173" s="344" t="s">
        <v>5448</v>
      </c>
      <c r="F1173" s="440"/>
      <c r="G1173" s="345" t="s">
        <v>2801</v>
      </c>
    </row>
    <row r="1174" spans="1:7" ht="63" x14ac:dyDescent="0.25">
      <c r="A1174" s="53">
        <v>1169</v>
      </c>
      <c r="B1174" s="464"/>
      <c r="C1174" s="465"/>
      <c r="D1174" s="344" t="s">
        <v>5449</v>
      </c>
      <c r="E1174" s="344" t="s">
        <v>5450</v>
      </c>
      <c r="F1174" s="440"/>
      <c r="G1174" s="345" t="s">
        <v>2801</v>
      </c>
    </row>
    <row r="1175" spans="1:7" ht="63" x14ac:dyDescent="0.25">
      <c r="A1175" s="53">
        <v>1170</v>
      </c>
      <c r="B1175" s="464"/>
      <c r="C1175" s="465"/>
      <c r="D1175" s="344" t="s">
        <v>5451</v>
      </c>
      <c r="E1175" s="344" t="s">
        <v>5452</v>
      </c>
      <c r="F1175" s="440"/>
      <c r="G1175" s="345" t="s">
        <v>2801</v>
      </c>
    </row>
    <row r="1176" spans="1:7" ht="78.75" x14ac:dyDescent="0.25">
      <c r="A1176" s="53">
        <v>1171</v>
      </c>
      <c r="B1176" s="464"/>
      <c r="C1176" s="465"/>
      <c r="D1176" s="344" t="s">
        <v>5453</v>
      </c>
      <c r="E1176" s="344" t="s">
        <v>5454</v>
      </c>
      <c r="F1176" s="440"/>
      <c r="G1176" s="345" t="s">
        <v>2801</v>
      </c>
    </row>
    <row r="1177" spans="1:7" ht="94.5" x14ac:dyDescent="0.25">
      <c r="A1177" s="53">
        <v>1172</v>
      </c>
      <c r="B1177" s="469" t="s">
        <v>6870</v>
      </c>
      <c r="C1177" s="466" t="s">
        <v>6868</v>
      </c>
      <c r="D1177" s="428" t="s">
        <v>4985</v>
      </c>
      <c r="E1177" s="362" t="s">
        <v>5455</v>
      </c>
      <c r="F1177" s="440"/>
      <c r="G1177" s="345" t="s">
        <v>2801</v>
      </c>
    </row>
    <row r="1178" spans="1:7" ht="78.75" x14ac:dyDescent="0.25">
      <c r="A1178" s="53">
        <v>1173</v>
      </c>
      <c r="B1178" s="470"/>
      <c r="C1178" s="467"/>
      <c r="D1178" s="348" t="s">
        <v>5402</v>
      </c>
      <c r="E1178" s="348" t="s">
        <v>5456</v>
      </c>
      <c r="F1178" s="440"/>
      <c r="G1178" s="345" t="s">
        <v>2801</v>
      </c>
    </row>
    <row r="1179" spans="1:7" ht="78.75" x14ac:dyDescent="0.25">
      <c r="A1179" s="53">
        <v>1174</v>
      </c>
      <c r="B1179" s="470"/>
      <c r="C1179" s="467"/>
      <c r="D1179" s="348" t="s">
        <v>5402</v>
      </c>
      <c r="E1179" s="348" t="s">
        <v>5457</v>
      </c>
      <c r="F1179" s="440"/>
      <c r="G1179" s="345" t="s">
        <v>2801</v>
      </c>
    </row>
    <row r="1180" spans="1:7" ht="63" x14ac:dyDescent="0.25">
      <c r="A1180" s="53">
        <v>1175</v>
      </c>
      <c r="B1180" s="470"/>
      <c r="C1180" s="467"/>
      <c r="D1180" s="348" t="s">
        <v>5402</v>
      </c>
      <c r="E1180" s="348" t="s">
        <v>5458</v>
      </c>
      <c r="F1180" s="440"/>
      <c r="G1180" s="345" t="s">
        <v>2801</v>
      </c>
    </row>
    <row r="1181" spans="1:7" ht="78.75" x14ac:dyDescent="0.25">
      <c r="A1181" s="53">
        <v>1176</v>
      </c>
      <c r="B1181" s="470"/>
      <c r="C1181" s="467"/>
      <c r="D1181" s="348" t="s">
        <v>5265</v>
      </c>
      <c r="E1181" s="348" t="s">
        <v>5459</v>
      </c>
      <c r="F1181" s="440"/>
      <c r="G1181" s="345" t="s">
        <v>2801</v>
      </c>
    </row>
    <row r="1182" spans="1:7" ht="31.5" x14ac:dyDescent="0.25">
      <c r="A1182" s="53">
        <v>1177</v>
      </c>
      <c r="B1182" s="470"/>
      <c r="C1182" s="467"/>
      <c r="D1182" s="348" t="s">
        <v>5265</v>
      </c>
      <c r="E1182" s="348" t="s">
        <v>5460</v>
      </c>
      <c r="F1182" s="440"/>
      <c r="G1182" s="345" t="s">
        <v>2801</v>
      </c>
    </row>
    <row r="1183" spans="1:7" ht="47.25" x14ac:dyDescent="0.25">
      <c r="A1183" s="53">
        <v>1178</v>
      </c>
      <c r="B1183" s="470"/>
      <c r="C1183" s="467"/>
      <c r="D1183" s="348" t="s">
        <v>5265</v>
      </c>
      <c r="E1183" s="348" t="s">
        <v>5461</v>
      </c>
      <c r="F1183" s="440"/>
      <c r="G1183" s="345" t="s">
        <v>2801</v>
      </c>
    </row>
    <row r="1184" spans="1:7" ht="47.25" x14ac:dyDescent="0.25">
      <c r="A1184" s="53">
        <v>1179</v>
      </c>
      <c r="B1184" s="470"/>
      <c r="C1184" s="467"/>
      <c r="D1184" s="348" t="s">
        <v>5265</v>
      </c>
      <c r="E1184" s="348" t="s">
        <v>5462</v>
      </c>
      <c r="F1184" s="440"/>
      <c r="G1184" s="345" t="s">
        <v>2801</v>
      </c>
    </row>
    <row r="1185" spans="1:7" ht="47.25" x14ac:dyDescent="0.25">
      <c r="A1185" s="53">
        <v>1180</v>
      </c>
      <c r="B1185" s="470"/>
      <c r="C1185" s="467"/>
      <c r="D1185" s="348" t="s">
        <v>5265</v>
      </c>
      <c r="E1185" s="348" t="s">
        <v>5463</v>
      </c>
      <c r="F1185" s="440"/>
      <c r="G1185" s="345" t="s">
        <v>2801</v>
      </c>
    </row>
    <row r="1186" spans="1:7" ht="47.25" x14ac:dyDescent="0.25">
      <c r="A1186" s="53">
        <v>1181</v>
      </c>
      <c r="B1186" s="470"/>
      <c r="C1186" s="467"/>
      <c r="D1186" s="348" t="s">
        <v>5265</v>
      </c>
      <c r="E1186" s="348" t="s">
        <v>5464</v>
      </c>
      <c r="F1186" s="440"/>
      <c r="G1186" s="345" t="s">
        <v>2801</v>
      </c>
    </row>
    <row r="1187" spans="1:7" ht="47.25" x14ac:dyDescent="0.25">
      <c r="A1187" s="53">
        <v>1182</v>
      </c>
      <c r="B1187" s="470"/>
      <c r="C1187" s="467"/>
      <c r="D1187" s="348" t="s">
        <v>5265</v>
      </c>
      <c r="E1187" s="348" t="s">
        <v>5465</v>
      </c>
      <c r="F1187" s="440"/>
      <c r="G1187" s="345" t="s">
        <v>2801</v>
      </c>
    </row>
    <row r="1188" spans="1:7" ht="63" x14ac:dyDescent="0.25">
      <c r="A1188" s="53">
        <v>1183</v>
      </c>
      <c r="B1188" s="470"/>
      <c r="C1188" s="467"/>
      <c r="D1188" s="348" t="s">
        <v>5466</v>
      </c>
      <c r="E1188" s="348" t="s">
        <v>5467</v>
      </c>
      <c r="F1188" s="440"/>
      <c r="G1188" s="345" t="s">
        <v>2801</v>
      </c>
    </row>
    <row r="1189" spans="1:7" ht="63" x14ac:dyDescent="0.25">
      <c r="A1189" s="53">
        <v>1184</v>
      </c>
      <c r="B1189" s="470"/>
      <c r="C1189" s="467"/>
      <c r="D1189" s="348" t="s">
        <v>5468</v>
      </c>
      <c r="E1189" s="348" t="s">
        <v>5469</v>
      </c>
      <c r="F1189" s="440"/>
      <c r="G1189" s="345" t="s">
        <v>2801</v>
      </c>
    </row>
    <row r="1190" spans="1:7" ht="63" x14ac:dyDescent="0.25">
      <c r="A1190" s="53">
        <v>1185</v>
      </c>
      <c r="B1190" s="470"/>
      <c r="C1190" s="467"/>
      <c r="D1190" s="348" t="s">
        <v>5470</v>
      </c>
      <c r="E1190" s="348" t="s">
        <v>5471</v>
      </c>
      <c r="F1190" s="440"/>
      <c r="G1190" s="345" t="s">
        <v>2801</v>
      </c>
    </row>
    <row r="1191" spans="1:7" ht="47.25" x14ac:dyDescent="0.25">
      <c r="A1191" s="53">
        <v>1186</v>
      </c>
      <c r="B1191" s="470"/>
      <c r="C1191" s="467"/>
      <c r="D1191" s="348" t="s">
        <v>5472</v>
      </c>
      <c r="E1191" s="348" t="s">
        <v>5473</v>
      </c>
      <c r="F1191" s="440"/>
      <c r="G1191" s="345" t="s">
        <v>2801</v>
      </c>
    </row>
    <row r="1192" spans="1:7" ht="63" x14ac:dyDescent="0.25">
      <c r="A1192" s="53">
        <v>1187</v>
      </c>
      <c r="B1192" s="470"/>
      <c r="C1192" s="467"/>
      <c r="D1192" s="348" t="s">
        <v>5474</v>
      </c>
      <c r="E1192" s="348" t="s">
        <v>5475</v>
      </c>
      <c r="F1192" s="440"/>
      <c r="G1192" s="345" t="s">
        <v>2801</v>
      </c>
    </row>
    <row r="1193" spans="1:7" ht="63" x14ac:dyDescent="0.25">
      <c r="A1193" s="53">
        <v>1188</v>
      </c>
      <c r="B1193" s="470"/>
      <c r="C1193" s="467"/>
      <c r="D1193" s="348" t="s">
        <v>5476</v>
      </c>
      <c r="E1193" s="348" t="s">
        <v>5477</v>
      </c>
      <c r="F1193" s="440"/>
      <c r="G1193" s="345" t="s">
        <v>2801</v>
      </c>
    </row>
    <row r="1194" spans="1:7" ht="63" x14ac:dyDescent="0.25">
      <c r="A1194" s="53">
        <v>1189</v>
      </c>
      <c r="B1194" s="470"/>
      <c r="C1194" s="467"/>
      <c r="D1194" s="348" t="s">
        <v>5478</v>
      </c>
      <c r="E1194" s="348" t="s">
        <v>5479</v>
      </c>
      <c r="F1194" s="440"/>
      <c r="G1194" s="345" t="s">
        <v>2801</v>
      </c>
    </row>
    <row r="1195" spans="1:7" ht="63" x14ac:dyDescent="0.25">
      <c r="A1195" s="53">
        <v>1190</v>
      </c>
      <c r="B1195" s="471"/>
      <c r="C1195" s="468"/>
      <c r="D1195" s="348" t="s">
        <v>5480</v>
      </c>
      <c r="E1195" s="348" t="s">
        <v>5481</v>
      </c>
      <c r="F1195" s="441"/>
      <c r="G1195" s="345" t="s">
        <v>2801</v>
      </c>
    </row>
    <row r="1196" spans="1:7" ht="31.5" x14ac:dyDescent="0.25">
      <c r="A1196" s="53">
        <v>1191</v>
      </c>
      <c r="B1196" s="448" t="s">
        <v>5482</v>
      </c>
      <c r="C1196" s="458" t="s">
        <v>5483</v>
      </c>
      <c r="D1196" s="350" t="s">
        <v>5484</v>
      </c>
      <c r="E1196" s="363" t="s">
        <v>5485</v>
      </c>
      <c r="F1196" s="433" t="s">
        <v>5486</v>
      </c>
      <c r="G1196" s="345" t="s">
        <v>2801</v>
      </c>
    </row>
    <row r="1197" spans="1:7" ht="173.25" x14ac:dyDescent="0.25">
      <c r="A1197" s="53">
        <v>1192</v>
      </c>
      <c r="B1197" s="448"/>
      <c r="C1197" s="459"/>
      <c r="D1197" s="350" t="s">
        <v>5487</v>
      </c>
      <c r="E1197" s="363" t="s">
        <v>5488</v>
      </c>
      <c r="F1197" s="440"/>
      <c r="G1197" s="345" t="s">
        <v>2801</v>
      </c>
    </row>
    <row r="1198" spans="1:7" ht="204.75" x14ac:dyDescent="0.25">
      <c r="A1198" s="53">
        <v>1193</v>
      </c>
      <c r="B1198" s="448"/>
      <c r="C1198" s="459"/>
      <c r="D1198" s="350" t="s">
        <v>5489</v>
      </c>
      <c r="E1198" s="363" t="s">
        <v>5490</v>
      </c>
      <c r="F1198" s="440"/>
      <c r="G1198" s="345" t="s">
        <v>2801</v>
      </c>
    </row>
    <row r="1199" spans="1:7" ht="173.25" x14ac:dyDescent="0.25">
      <c r="A1199" s="53">
        <v>1194</v>
      </c>
      <c r="B1199" s="448"/>
      <c r="C1199" s="459"/>
      <c r="D1199" s="350" t="s">
        <v>5491</v>
      </c>
      <c r="E1199" s="363" t="s">
        <v>5492</v>
      </c>
      <c r="F1199" s="440"/>
      <c r="G1199" s="345" t="s">
        <v>2801</v>
      </c>
    </row>
    <row r="1200" spans="1:7" ht="173.25" x14ac:dyDescent="0.25">
      <c r="A1200" s="53">
        <v>1195</v>
      </c>
      <c r="B1200" s="448"/>
      <c r="C1200" s="459"/>
      <c r="D1200" s="350" t="s">
        <v>5493</v>
      </c>
      <c r="E1200" s="363" t="s">
        <v>5494</v>
      </c>
      <c r="F1200" s="440"/>
      <c r="G1200" s="345" t="s">
        <v>2801</v>
      </c>
    </row>
    <row r="1201" spans="1:7" ht="189" x14ac:dyDescent="0.25">
      <c r="A1201" s="53">
        <v>1196</v>
      </c>
      <c r="B1201" s="448"/>
      <c r="C1201" s="459"/>
      <c r="D1201" s="364" t="s">
        <v>5495</v>
      </c>
      <c r="E1201" s="363" t="s">
        <v>5496</v>
      </c>
      <c r="F1201" s="440"/>
      <c r="G1201" s="345" t="s">
        <v>2801</v>
      </c>
    </row>
    <row r="1202" spans="1:7" ht="189" x14ac:dyDescent="0.25">
      <c r="A1202" s="53">
        <v>1197</v>
      </c>
      <c r="B1202" s="448"/>
      <c r="C1202" s="459"/>
      <c r="D1202" s="350" t="s">
        <v>5497</v>
      </c>
      <c r="E1202" s="363" t="s">
        <v>5498</v>
      </c>
      <c r="F1202" s="440"/>
      <c r="G1202" s="345" t="s">
        <v>2801</v>
      </c>
    </row>
    <row r="1203" spans="1:7" ht="173.25" x14ac:dyDescent="0.25">
      <c r="A1203" s="53">
        <v>1198</v>
      </c>
      <c r="B1203" s="448"/>
      <c r="C1203" s="459"/>
      <c r="D1203" s="350" t="s">
        <v>5499</v>
      </c>
      <c r="E1203" s="363" t="s">
        <v>5500</v>
      </c>
      <c r="F1203" s="440"/>
      <c r="G1203" s="345" t="s">
        <v>2801</v>
      </c>
    </row>
    <row r="1204" spans="1:7" ht="173.25" x14ac:dyDescent="0.25">
      <c r="A1204" s="53">
        <v>1199</v>
      </c>
      <c r="B1204" s="448"/>
      <c r="C1204" s="459"/>
      <c r="D1204" s="350" t="s">
        <v>5501</v>
      </c>
      <c r="E1204" s="363" t="s">
        <v>5502</v>
      </c>
      <c r="F1204" s="440"/>
      <c r="G1204" s="345" t="s">
        <v>2801</v>
      </c>
    </row>
    <row r="1205" spans="1:7" ht="173.25" x14ac:dyDescent="0.25">
      <c r="A1205" s="53">
        <v>1200</v>
      </c>
      <c r="B1205" s="448"/>
      <c r="C1205" s="459"/>
      <c r="D1205" s="350" t="s">
        <v>5503</v>
      </c>
      <c r="E1205" s="363" t="s">
        <v>5504</v>
      </c>
      <c r="F1205" s="440"/>
      <c r="G1205" s="345" t="s">
        <v>2801</v>
      </c>
    </row>
    <row r="1206" spans="1:7" ht="189" x14ac:dyDescent="0.25">
      <c r="A1206" s="53">
        <v>1201</v>
      </c>
      <c r="B1206" s="448"/>
      <c r="C1206" s="459"/>
      <c r="D1206" s="350" t="s">
        <v>5505</v>
      </c>
      <c r="E1206" s="363" t="s">
        <v>5506</v>
      </c>
      <c r="F1206" s="440"/>
      <c r="G1206" s="345" t="s">
        <v>2801</v>
      </c>
    </row>
    <row r="1207" spans="1:7" ht="110.25" x14ac:dyDescent="0.25">
      <c r="A1207" s="53">
        <v>1202</v>
      </c>
      <c r="B1207" s="448"/>
      <c r="C1207" s="459"/>
      <c r="D1207" s="350" t="s">
        <v>5507</v>
      </c>
      <c r="E1207" s="363" t="s">
        <v>5508</v>
      </c>
      <c r="F1207" s="440"/>
      <c r="G1207" s="345" t="s">
        <v>2801</v>
      </c>
    </row>
    <row r="1208" spans="1:7" ht="204.75" x14ac:dyDescent="0.25">
      <c r="A1208" s="53">
        <v>1203</v>
      </c>
      <c r="B1208" s="448"/>
      <c r="C1208" s="459"/>
      <c r="D1208" s="350" t="s">
        <v>5509</v>
      </c>
      <c r="E1208" s="363" t="s">
        <v>5496</v>
      </c>
      <c r="F1208" s="440"/>
      <c r="G1208" s="345" t="s">
        <v>2801</v>
      </c>
    </row>
    <row r="1209" spans="1:7" ht="47.25" x14ac:dyDescent="0.25">
      <c r="A1209" s="53">
        <v>1204</v>
      </c>
      <c r="B1209" s="448"/>
      <c r="C1209" s="459"/>
      <c r="D1209" s="350" t="s">
        <v>5510</v>
      </c>
      <c r="E1209" s="363" t="s">
        <v>5511</v>
      </c>
      <c r="F1209" s="440"/>
      <c r="G1209" s="345" t="s">
        <v>2801</v>
      </c>
    </row>
    <row r="1210" spans="1:7" ht="47.25" x14ac:dyDescent="0.25">
      <c r="A1210" s="53">
        <v>1205</v>
      </c>
      <c r="B1210" s="448"/>
      <c r="C1210" s="459"/>
      <c r="D1210" s="350" t="s">
        <v>5510</v>
      </c>
      <c r="E1210" s="363" t="s">
        <v>5512</v>
      </c>
      <c r="F1210" s="440"/>
      <c r="G1210" s="345" t="s">
        <v>2801</v>
      </c>
    </row>
    <row r="1211" spans="1:7" ht="63" x14ac:dyDescent="0.25">
      <c r="A1211" s="53">
        <v>1206</v>
      </c>
      <c r="B1211" s="448"/>
      <c r="C1211" s="460"/>
      <c r="D1211" s="350" t="s">
        <v>5513</v>
      </c>
      <c r="E1211" s="363" t="s">
        <v>5514</v>
      </c>
      <c r="F1211" s="441"/>
      <c r="G1211" s="345" t="s">
        <v>2801</v>
      </c>
    </row>
    <row r="1212" spans="1:7" ht="47.25" x14ac:dyDescent="0.25">
      <c r="A1212" s="53">
        <v>1207</v>
      </c>
      <c r="B1212" s="363" t="s">
        <v>5515</v>
      </c>
      <c r="C1212" s="365" t="s">
        <v>5516</v>
      </c>
      <c r="D1212" s="363" t="s">
        <v>5515</v>
      </c>
      <c r="E1212" s="363" t="s">
        <v>5517</v>
      </c>
      <c r="F1212" s="366" t="s">
        <v>5518</v>
      </c>
      <c r="G1212" s="345" t="s">
        <v>2801</v>
      </c>
    </row>
    <row r="1213" spans="1:7" ht="78.75" x14ac:dyDescent="0.25">
      <c r="A1213" s="53">
        <v>1208</v>
      </c>
      <c r="B1213" s="448" t="s">
        <v>5519</v>
      </c>
      <c r="C1213" s="461" t="s">
        <v>5520</v>
      </c>
      <c r="D1213" s="344" t="s">
        <v>4985</v>
      </c>
      <c r="E1213" s="344" t="s">
        <v>5521</v>
      </c>
      <c r="F1213" s="433" t="s">
        <v>5522</v>
      </c>
      <c r="G1213" s="345" t="s">
        <v>2801</v>
      </c>
    </row>
    <row r="1214" spans="1:7" ht="63" x14ac:dyDescent="0.25">
      <c r="A1214" s="53">
        <v>1209</v>
      </c>
      <c r="B1214" s="448"/>
      <c r="C1214" s="462"/>
      <c r="D1214" s="350" t="s">
        <v>5523</v>
      </c>
      <c r="E1214" s="344" t="s">
        <v>5524</v>
      </c>
      <c r="F1214" s="434"/>
      <c r="G1214" s="345" t="s">
        <v>2801</v>
      </c>
    </row>
    <row r="1215" spans="1:7" ht="63" x14ac:dyDescent="0.25">
      <c r="A1215" s="53">
        <v>1210</v>
      </c>
      <c r="B1215" s="448"/>
      <c r="C1215" s="462"/>
      <c r="D1215" s="344" t="s">
        <v>4988</v>
      </c>
      <c r="E1215" s="344" t="s">
        <v>5525</v>
      </c>
      <c r="F1215" s="434"/>
      <c r="G1215" s="345" t="s">
        <v>2801</v>
      </c>
    </row>
    <row r="1216" spans="1:7" ht="63" x14ac:dyDescent="0.25">
      <c r="A1216" s="53">
        <v>1211</v>
      </c>
      <c r="B1216" s="448"/>
      <c r="C1216" s="462"/>
      <c r="D1216" s="344" t="s">
        <v>4988</v>
      </c>
      <c r="E1216" s="344" t="s">
        <v>5526</v>
      </c>
      <c r="F1216" s="434"/>
      <c r="G1216" s="345" t="s">
        <v>2801</v>
      </c>
    </row>
    <row r="1217" spans="1:7" ht="63" x14ac:dyDescent="0.25">
      <c r="A1217" s="53">
        <v>1212</v>
      </c>
      <c r="B1217" s="448"/>
      <c r="C1217" s="462"/>
      <c r="D1217" s="344" t="s">
        <v>4988</v>
      </c>
      <c r="E1217" s="344" t="s">
        <v>5527</v>
      </c>
      <c r="F1217" s="434"/>
      <c r="G1217" s="345" t="s">
        <v>2801</v>
      </c>
    </row>
    <row r="1218" spans="1:7" ht="63" x14ac:dyDescent="0.25">
      <c r="A1218" s="53">
        <v>1213</v>
      </c>
      <c r="B1218" s="448"/>
      <c r="C1218" s="462"/>
      <c r="D1218" s="344" t="s">
        <v>4988</v>
      </c>
      <c r="E1218" s="344" t="s">
        <v>5528</v>
      </c>
      <c r="F1218" s="434"/>
      <c r="G1218" s="345" t="s">
        <v>2801</v>
      </c>
    </row>
    <row r="1219" spans="1:7" ht="63" x14ac:dyDescent="0.25">
      <c r="A1219" s="53">
        <v>1214</v>
      </c>
      <c r="B1219" s="448"/>
      <c r="C1219" s="462"/>
      <c r="D1219" s="344" t="s">
        <v>4988</v>
      </c>
      <c r="E1219" s="344" t="s">
        <v>5529</v>
      </c>
      <c r="F1219" s="434"/>
      <c r="G1219" s="345" t="s">
        <v>2801</v>
      </c>
    </row>
    <row r="1220" spans="1:7" ht="63" x14ac:dyDescent="0.25">
      <c r="A1220" s="53">
        <v>1215</v>
      </c>
      <c r="B1220" s="448"/>
      <c r="C1220" s="462"/>
      <c r="D1220" s="344" t="s">
        <v>4988</v>
      </c>
      <c r="E1220" s="344" t="s">
        <v>5530</v>
      </c>
      <c r="F1220" s="434"/>
      <c r="G1220" s="345" t="s">
        <v>2801</v>
      </c>
    </row>
    <row r="1221" spans="1:7" ht="63" x14ac:dyDescent="0.25">
      <c r="A1221" s="53">
        <v>1216</v>
      </c>
      <c r="B1221" s="448"/>
      <c r="C1221" s="462"/>
      <c r="D1221" s="344" t="s">
        <v>4988</v>
      </c>
      <c r="E1221" s="344" t="s">
        <v>5531</v>
      </c>
      <c r="F1221" s="434"/>
      <c r="G1221" s="345" t="s">
        <v>2801</v>
      </c>
    </row>
    <row r="1222" spans="1:7" ht="47.25" x14ac:dyDescent="0.25">
      <c r="A1222" s="53">
        <v>1217</v>
      </c>
      <c r="B1222" s="448"/>
      <c r="C1222" s="462"/>
      <c r="D1222" s="350" t="s">
        <v>5510</v>
      </c>
      <c r="E1222" s="344" t="s">
        <v>5532</v>
      </c>
      <c r="F1222" s="434"/>
      <c r="G1222" s="345" t="s">
        <v>2801</v>
      </c>
    </row>
    <row r="1223" spans="1:7" ht="63" x14ac:dyDescent="0.25">
      <c r="A1223" s="53">
        <v>1218</v>
      </c>
      <c r="B1223" s="448"/>
      <c r="C1223" s="462"/>
      <c r="D1223" s="350" t="s">
        <v>5510</v>
      </c>
      <c r="E1223" s="344" t="s">
        <v>5533</v>
      </c>
      <c r="F1223" s="434"/>
      <c r="G1223" s="345" t="s">
        <v>2801</v>
      </c>
    </row>
    <row r="1224" spans="1:7" ht="47.25" x14ac:dyDescent="0.25">
      <c r="A1224" s="53">
        <v>1219</v>
      </c>
      <c r="B1224" s="448"/>
      <c r="C1224" s="462"/>
      <c r="D1224" s="350" t="s">
        <v>5510</v>
      </c>
      <c r="E1224" s="344" t="s">
        <v>5534</v>
      </c>
      <c r="F1224" s="434"/>
      <c r="G1224" s="345" t="s">
        <v>2801</v>
      </c>
    </row>
    <row r="1225" spans="1:7" ht="63" x14ac:dyDescent="0.25">
      <c r="A1225" s="53">
        <v>1220</v>
      </c>
      <c r="B1225" s="448"/>
      <c r="C1225" s="462"/>
      <c r="D1225" s="350" t="s">
        <v>5510</v>
      </c>
      <c r="E1225" s="344" t="s">
        <v>5535</v>
      </c>
      <c r="F1225" s="434"/>
      <c r="G1225" s="345" t="s">
        <v>2801</v>
      </c>
    </row>
    <row r="1226" spans="1:7" ht="63" x14ac:dyDescent="0.25">
      <c r="A1226" s="53">
        <v>1221</v>
      </c>
      <c r="B1226" s="448"/>
      <c r="C1226" s="462"/>
      <c r="D1226" s="350" t="s">
        <v>5510</v>
      </c>
      <c r="E1226" s="344" t="s">
        <v>5536</v>
      </c>
      <c r="F1226" s="434"/>
      <c r="G1226" s="345" t="s">
        <v>2801</v>
      </c>
    </row>
    <row r="1227" spans="1:7" ht="63" x14ac:dyDescent="0.25">
      <c r="A1227" s="53">
        <v>1222</v>
      </c>
      <c r="B1227" s="448"/>
      <c r="C1227" s="462"/>
      <c r="D1227" s="350" t="s">
        <v>5510</v>
      </c>
      <c r="E1227" s="344" t="s">
        <v>5537</v>
      </c>
      <c r="F1227" s="434"/>
      <c r="G1227" s="345" t="s">
        <v>2801</v>
      </c>
    </row>
    <row r="1228" spans="1:7" ht="63" x14ac:dyDescent="0.25">
      <c r="A1228" s="53">
        <v>1223</v>
      </c>
      <c r="B1228" s="448"/>
      <c r="C1228" s="462"/>
      <c r="D1228" s="350" t="s">
        <v>5510</v>
      </c>
      <c r="E1228" s="344" t="s">
        <v>5538</v>
      </c>
      <c r="F1228" s="434"/>
      <c r="G1228" s="345" t="s">
        <v>2801</v>
      </c>
    </row>
    <row r="1229" spans="1:7" ht="78.75" x14ac:dyDescent="0.25">
      <c r="A1229" s="53">
        <v>1224</v>
      </c>
      <c r="B1229" s="448"/>
      <c r="C1229" s="462"/>
      <c r="D1229" s="350" t="s">
        <v>5510</v>
      </c>
      <c r="E1229" s="344" t="s">
        <v>5539</v>
      </c>
      <c r="F1229" s="434"/>
      <c r="G1229" s="345" t="s">
        <v>2801</v>
      </c>
    </row>
    <row r="1230" spans="1:7" ht="63" x14ac:dyDescent="0.25">
      <c r="A1230" s="53">
        <v>1225</v>
      </c>
      <c r="B1230" s="448"/>
      <c r="C1230" s="462"/>
      <c r="D1230" s="350" t="s">
        <v>5510</v>
      </c>
      <c r="E1230" s="344" t="s">
        <v>5540</v>
      </c>
      <c r="F1230" s="434"/>
      <c r="G1230" s="345" t="s">
        <v>2801</v>
      </c>
    </row>
    <row r="1231" spans="1:7" ht="63" x14ac:dyDescent="0.25">
      <c r="A1231" s="53">
        <v>1226</v>
      </c>
      <c r="B1231" s="448"/>
      <c r="C1231" s="462"/>
      <c r="D1231" s="350" t="s">
        <v>5510</v>
      </c>
      <c r="E1231" s="344" t="s">
        <v>5541</v>
      </c>
      <c r="F1231" s="434"/>
      <c r="G1231" s="345" t="s">
        <v>2801</v>
      </c>
    </row>
    <row r="1232" spans="1:7" ht="47.25" x14ac:dyDescent="0.25">
      <c r="A1232" s="53">
        <v>1227</v>
      </c>
      <c r="B1232" s="448"/>
      <c r="C1232" s="462"/>
      <c r="D1232" s="350" t="s">
        <v>5510</v>
      </c>
      <c r="E1232" s="344" t="s">
        <v>5542</v>
      </c>
      <c r="F1232" s="434"/>
      <c r="G1232" s="345" t="s">
        <v>2801</v>
      </c>
    </row>
    <row r="1233" spans="1:7" ht="47.25" x14ac:dyDescent="0.25">
      <c r="A1233" s="53">
        <v>1228</v>
      </c>
      <c r="B1233" s="448"/>
      <c r="C1233" s="462"/>
      <c r="D1233" s="350" t="s">
        <v>5510</v>
      </c>
      <c r="E1233" s="344" t="s">
        <v>5543</v>
      </c>
      <c r="F1233" s="434"/>
      <c r="G1233" s="345" t="s">
        <v>2801</v>
      </c>
    </row>
    <row r="1234" spans="1:7" ht="47.25" x14ac:dyDescent="0.25">
      <c r="A1234" s="53">
        <v>1229</v>
      </c>
      <c r="B1234" s="448"/>
      <c r="C1234" s="462"/>
      <c r="D1234" s="350" t="s">
        <v>5510</v>
      </c>
      <c r="E1234" s="344" t="s">
        <v>5544</v>
      </c>
      <c r="F1234" s="434"/>
      <c r="G1234" s="345" t="s">
        <v>2801</v>
      </c>
    </row>
    <row r="1235" spans="1:7" ht="78.75" x14ac:dyDescent="0.25">
      <c r="A1235" s="53">
        <v>1230</v>
      </c>
      <c r="B1235" s="448"/>
      <c r="C1235" s="462"/>
      <c r="D1235" s="350" t="s">
        <v>5510</v>
      </c>
      <c r="E1235" s="344" t="s">
        <v>5545</v>
      </c>
      <c r="F1235" s="434"/>
      <c r="G1235" s="345" t="s">
        <v>2801</v>
      </c>
    </row>
    <row r="1236" spans="1:7" ht="63" x14ac:dyDescent="0.25">
      <c r="A1236" s="53">
        <v>1231</v>
      </c>
      <c r="B1236" s="448"/>
      <c r="C1236" s="462"/>
      <c r="D1236" s="350" t="s">
        <v>5510</v>
      </c>
      <c r="E1236" s="344" t="s">
        <v>5546</v>
      </c>
      <c r="F1236" s="434"/>
      <c r="G1236" s="345" t="s">
        <v>2801</v>
      </c>
    </row>
    <row r="1237" spans="1:7" ht="78.75" x14ac:dyDescent="0.25">
      <c r="A1237" s="53">
        <v>1232</v>
      </c>
      <c r="B1237" s="448"/>
      <c r="C1237" s="462"/>
      <c r="D1237" s="350" t="s">
        <v>5510</v>
      </c>
      <c r="E1237" s="344" t="s">
        <v>5547</v>
      </c>
      <c r="F1237" s="434"/>
      <c r="G1237" s="345" t="s">
        <v>2801</v>
      </c>
    </row>
    <row r="1238" spans="1:7" ht="78.75" x14ac:dyDescent="0.25">
      <c r="A1238" s="53">
        <v>1233</v>
      </c>
      <c r="B1238" s="448"/>
      <c r="C1238" s="462"/>
      <c r="D1238" s="350" t="s">
        <v>5510</v>
      </c>
      <c r="E1238" s="344" t="s">
        <v>5548</v>
      </c>
      <c r="F1238" s="434"/>
      <c r="G1238" s="345" t="s">
        <v>2801</v>
      </c>
    </row>
    <row r="1239" spans="1:7" ht="63" x14ac:dyDescent="0.25">
      <c r="A1239" s="53">
        <v>1234</v>
      </c>
      <c r="B1239" s="448"/>
      <c r="C1239" s="462"/>
      <c r="D1239" s="350" t="s">
        <v>5510</v>
      </c>
      <c r="E1239" s="344" t="s">
        <v>5549</v>
      </c>
      <c r="F1239" s="434"/>
      <c r="G1239" s="345" t="s">
        <v>2801</v>
      </c>
    </row>
    <row r="1240" spans="1:7" ht="63" x14ac:dyDescent="0.25">
      <c r="A1240" s="53">
        <v>1235</v>
      </c>
      <c r="B1240" s="448"/>
      <c r="C1240" s="462"/>
      <c r="D1240" s="350" t="s">
        <v>5510</v>
      </c>
      <c r="E1240" s="344" t="s">
        <v>5550</v>
      </c>
      <c r="F1240" s="434"/>
      <c r="G1240" s="345" t="s">
        <v>2801</v>
      </c>
    </row>
    <row r="1241" spans="1:7" ht="63" x14ac:dyDescent="0.25">
      <c r="A1241" s="53">
        <v>1236</v>
      </c>
      <c r="B1241" s="448"/>
      <c r="C1241" s="462"/>
      <c r="D1241" s="59" t="s">
        <v>5551</v>
      </c>
      <c r="E1241" s="344" t="s">
        <v>5552</v>
      </c>
      <c r="F1241" s="434"/>
      <c r="G1241" s="345" t="s">
        <v>2801</v>
      </c>
    </row>
    <row r="1242" spans="1:7" ht="63" x14ac:dyDescent="0.25">
      <c r="A1242" s="53">
        <v>1237</v>
      </c>
      <c r="B1242" s="448"/>
      <c r="C1242" s="462"/>
      <c r="D1242" s="59" t="s">
        <v>5553</v>
      </c>
      <c r="E1242" s="344" t="s">
        <v>5554</v>
      </c>
      <c r="F1242" s="434"/>
      <c r="G1242" s="345" t="s">
        <v>2801</v>
      </c>
    </row>
    <row r="1243" spans="1:7" ht="63" x14ac:dyDescent="0.25">
      <c r="A1243" s="53">
        <v>1238</v>
      </c>
      <c r="B1243" s="448"/>
      <c r="C1243" s="462"/>
      <c r="D1243" s="59" t="s">
        <v>5555</v>
      </c>
      <c r="E1243" s="344" t="s">
        <v>5556</v>
      </c>
      <c r="F1243" s="434"/>
      <c r="G1243" s="345" t="s">
        <v>2801</v>
      </c>
    </row>
    <row r="1244" spans="1:7" ht="78.75" x14ac:dyDescent="0.25">
      <c r="A1244" s="53">
        <v>1239</v>
      </c>
      <c r="B1244" s="448"/>
      <c r="C1244" s="462"/>
      <c r="D1244" s="59" t="s">
        <v>5557</v>
      </c>
      <c r="E1244" s="344" t="s">
        <v>5558</v>
      </c>
      <c r="F1244" s="434"/>
      <c r="G1244" s="345" t="s">
        <v>2801</v>
      </c>
    </row>
    <row r="1245" spans="1:7" ht="78.75" x14ac:dyDescent="0.25">
      <c r="A1245" s="53">
        <v>1240</v>
      </c>
      <c r="B1245" s="448"/>
      <c r="C1245" s="462"/>
      <c r="D1245" s="59" t="s">
        <v>5559</v>
      </c>
      <c r="E1245" s="344" t="s">
        <v>5560</v>
      </c>
      <c r="F1245" s="434"/>
      <c r="G1245" s="345" t="s">
        <v>2801</v>
      </c>
    </row>
    <row r="1246" spans="1:7" ht="78.75" x14ac:dyDescent="0.25">
      <c r="A1246" s="53">
        <v>1241</v>
      </c>
      <c r="B1246" s="448"/>
      <c r="C1246" s="462"/>
      <c r="D1246" s="59" t="s">
        <v>5561</v>
      </c>
      <c r="E1246" s="344" t="s">
        <v>5562</v>
      </c>
      <c r="F1246" s="434"/>
      <c r="G1246" s="345" t="s">
        <v>2801</v>
      </c>
    </row>
    <row r="1247" spans="1:7" ht="63" x14ac:dyDescent="0.25">
      <c r="A1247" s="53">
        <v>1242</v>
      </c>
      <c r="B1247" s="448"/>
      <c r="C1247" s="462"/>
      <c r="D1247" s="59" t="s">
        <v>5563</v>
      </c>
      <c r="E1247" s="344" t="s">
        <v>5564</v>
      </c>
      <c r="F1247" s="434"/>
      <c r="G1247" s="345" t="s">
        <v>2801</v>
      </c>
    </row>
    <row r="1248" spans="1:7" ht="63" x14ac:dyDescent="0.25">
      <c r="A1248" s="53">
        <v>1243</v>
      </c>
      <c r="B1248" s="448"/>
      <c r="C1248" s="462"/>
      <c r="D1248" s="59" t="s">
        <v>5565</v>
      </c>
      <c r="E1248" s="344" t="s">
        <v>5566</v>
      </c>
      <c r="F1248" s="434"/>
      <c r="G1248" s="345" t="s">
        <v>2801</v>
      </c>
    </row>
    <row r="1249" spans="1:7" ht="63" x14ac:dyDescent="0.25">
      <c r="A1249" s="53">
        <v>1244</v>
      </c>
      <c r="B1249" s="448"/>
      <c r="C1249" s="462"/>
      <c r="D1249" s="344" t="s">
        <v>5567</v>
      </c>
      <c r="E1249" s="344" t="s">
        <v>5568</v>
      </c>
      <c r="F1249" s="434"/>
      <c r="G1249" s="345" t="s">
        <v>2801</v>
      </c>
    </row>
    <row r="1250" spans="1:7" ht="78.75" x14ac:dyDescent="0.25">
      <c r="A1250" s="53">
        <v>1245</v>
      </c>
      <c r="B1250" s="448"/>
      <c r="C1250" s="462"/>
      <c r="D1250" s="59" t="s">
        <v>5569</v>
      </c>
      <c r="E1250" s="344" t="s">
        <v>5570</v>
      </c>
      <c r="F1250" s="434"/>
      <c r="G1250" s="345" t="s">
        <v>2801</v>
      </c>
    </row>
    <row r="1251" spans="1:7" ht="78.75" x14ac:dyDescent="0.25">
      <c r="A1251" s="53">
        <v>1246</v>
      </c>
      <c r="B1251" s="448"/>
      <c r="C1251" s="462"/>
      <c r="D1251" s="59" t="s">
        <v>5571</v>
      </c>
      <c r="E1251" s="344" t="s">
        <v>5572</v>
      </c>
      <c r="F1251" s="434"/>
      <c r="G1251" s="345" t="s">
        <v>2801</v>
      </c>
    </row>
    <row r="1252" spans="1:7" ht="78.75" x14ac:dyDescent="0.25">
      <c r="A1252" s="53">
        <v>1247</v>
      </c>
      <c r="B1252" s="448"/>
      <c r="C1252" s="462"/>
      <c r="D1252" s="59" t="s">
        <v>5573</v>
      </c>
      <c r="E1252" s="344" t="s">
        <v>5574</v>
      </c>
      <c r="F1252" s="434"/>
      <c r="G1252" s="345" t="s">
        <v>2801</v>
      </c>
    </row>
    <row r="1253" spans="1:7" ht="63" x14ac:dyDescent="0.25">
      <c r="A1253" s="53">
        <v>1248</v>
      </c>
      <c r="B1253" s="448"/>
      <c r="C1253" s="462"/>
      <c r="D1253" s="59" t="s">
        <v>5575</v>
      </c>
      <c r="E1253" s="344" t="s">
        <v>5576</v>
      </c>
      <c r="F1253" s="434"/>
      <c r="G1253" s="345" t="s">
        <v>2801</v>
      </c>
    </row>
    <row r="1254" spans="1:7" ht="78.75" x14ac:dyDescent="0.25">
      <c r="A1254" s="53">
        <v>1249</v>
      </c>
      <c r="B1254" s="448"/>
      <c r="C1254" s="462"/>
      <c r="D1254" s="59" t="s">
        <v>5577</v>
      </c>
      <c r="E1254" s="344" t="s">
        <v>5578</v>
      </c>
      <c r="F1254" s="434"/>
      <c r="G1254" s="345" t="s">
        <v>2801</v>
      </c>
    </row>
    <row r="1255" spans="1:7" ht="63" x14ac:dyDescent="0.25">
      <c r="A1255" s="53">
        <v>1250</v>
      </c>
      <c r="B1255" s="448"/>
      <c r="C1255" s="462"/>
      <c r="D1255" s="59" t="s">
        <v>5579</v>
      </c>
      <c r="E1255" s="344" t="s">
        <v>5580</v>
      </c>
      <c r="F1255" s="434"/>
      <c r="G1255" s="345" t="s">
        <v>2801</v>
      </c>
    </row>
    <row r="1256" spans="1:7" ht="78.75" x14ac:dyDescent="0.25">
      <c r="A1256" s="53">
        <v>1251</v>
      </c>
      <c r="B1256" s="448"/>
      <c r="C1256" s="462"/>
      <c r="D1256" s="59" t="s">
        <v>5581</v>
      </c>
      <c r="E1256" s="344" t="s">
        <v>5582</v>
      </c>
      <c r="F1256" s="434"/>
      <c r="G1256" s="345" t="s">
        <v>2801</v>
      </c>
    </row>
    <row r="1257" spans="1:7" ht="63" x14ac:dyDescent="0.25">
      <c r="A1257" s="53">
        <v>1252</v>
      </c>
      <c r="B1257" s="448"/>
      <c r="C1257" s="462"/>
      <c r="D1257" s="59" t="s">
        <v>5583</v>
      </c>
      <c r="E1257" s="344" t="s">
        <v>5584</v>
      </c>
      <c r="F1257" s="434"/>
      <c r="G1257" s="345" t="s">
        <v>2801</v>
      </c>
    </row>
    <row r="1258" spans="1:7" ht="78.75" x14ac:dyDescent="0.25">
      <c r="A1258" s="53">
        <v>1253</v>
      </c>
      <c r="B1258" s="448"/>
      <c r="C1258" s="463"/>
      <c r="D1258" s="59" t="s">
        <v>5585</v>
      </c>
      <c r="E1258" s="344" t="s">
        <v>5586</v>
      </c>
      <c r="F1258" s="435"/>
      <c r="G1258" s="345" t="s">
        <v>2801</v>
      </c>
    </row>
    <row r="1259" spans="1:7" ht="63" x14ac:dyDescent="0.25">
      <c r="A1259" s="53">
        <v>1254</v>
      </c>
      <c r="B1259" s="448" t="s">
        <v>5587</v>
      </c>
      <c r="C1259" s="449" t="s">
        <v>5588</v>
      </c>
      <c r="D1259" s="344" t="s">
        <v>5589</v>
      </c>
      <c r="E1259" s="344" t="s">
        <v>5590</v>
      </c>
      <c r="F1259" s="450" t="s">
        <v>4987</v>
      </c>
      <c r="G1259" s="345" t="s">
        <v>2801</v>
      </c>
    </row>
    <row r="1260" spans="1:7" ht="78.75" x14ac:dyDescent="0.25">
      <c r="A1260" s="53">
        <v>1255</v>
      </c>
      <c r="B1260" s="448"/>
      <c r="C1260" s="449"/>
      <c r="D1260" s="344" t="s">
        <v>4988</v>
      </c>
      <c r="E1260" s="344" t="s">
        <v>5591</v>
      </c>
      <c r="F1260" s="451"/>
      <c r="G1260" s="345" t="s">
        <v>2801</v>
      </c>
    </row>
    <row r="1261" spans="1:7" ht="63" x14ac:dyDescent="0.25">
      <c r="A1261" s="53">
        <v>1256</v>
      </c>
      <c r="B1261" s="448"/>
      <c r="C1261" s="449"/>
      <c r="D1261" s="344" t="s">
        <v>4988</v>
      </c>
      <c r="E1261" s="348" t="s">
        <v>5592</v>
      </c>
      <c r="F1261" s="451"/>
      <c r="G1261" s="345" t="s">
        <v>2801</v>
      </c>
    </row>
    <row r="1262" spans="1:7" ht="63" x14ac:dyDescent="0.25">
      <c r="A1262" s="53">
        <v>1257</v>
      </c>
      <c r="B1262" s="448"/>
      <c r="C1262" s="449"/>
      <c r="D1262" s="344" t="s">
        <v>4988</v>
      </c>
      <c r="E1262" s="367" t="s">
        <v>5593</v>
      </c>
      <c r="F1262" s="451"/>
      <c r="G1262" s="345" t="s">
        <v>2801</v>
      </c>
    </row>
    <row r="1263" spans="1:7" ht="63" x14ac:dyDescent="0.25">
      <c r="A1263" s="53">
        <v>1258</v>
      </c>
      <c r="B1263" s="448"/>
      <c r="C1263" s="449"/>
      <c r="D1263" s="344" t="s">
        <v>4988</v>
      </c>
      <c r="E1263" s="367" t="s">
        <v>5594</v>
      </c>
      <c r="F1263" s="451"/>
      <c r="G1263" s="345" t="s">
        <v>2801</v>
      </c>
    </row>
    <row r="1264" spans="1:7" ht="63" x14ac:dyDescent="0.25">
      <c r="A1264" s="53">
        <v>1259</v>
      </c>
      <c r="B1264" s="448"/>
      <c r="C1264" s="449"/>
      <c r="D1264" s="368" t="s">
        <v>5589</v>
      </c>
      <c r="E1264" s="367" t="s">
        <v>5595</v>
      </c>
      <c r="F1264" s="451"/>
      <c r="G1264" s="345" t="s">
        <v>2801</v>
      </c>
    </row>
    <row r="1265" spans="1:7" ht="78.75" x14ac:dyDescent="0.25">
      <c r="A1265" s="53">
        <v>1260</v>
      </c>
      <c r="B1265" s="448"/>
      <c r="C1265" s="449"/>
      <c r="D1265" s="344" t="s">
        <v>4988</v>
      </c>
      <c r="E1265" s="350" t="s">
        <v>5596</v>
      </c>
      <c r="F1265" s="451"/>
      <c r="G1265" s="345" t="s">
        <v>2801</v>
      </c>
    </row>
    <row r="1266" spans="1:7" ht="78.75" x14ac:dyDescent="0.25">
      <c r="A1266" s="53">
        <v>1261</v>
      </c>
      <c r="B1266" s="448"/>
      <c r="C1266" s="449"/>
      <c r="D1266" s="344" t="s">
        <v>4988</v>
      </c>
      <c r="E1266" s="350" t="s">
        <v>5597</v>
      </c>
      <c r="F1266" s="451"/>
      <c r="G1266" s="345" t="s">
        <v>2801</v>
      </c>
    </row>
    <row r="1267" spans="1:7" ht="63" x14ac:dyDescent="0.25">
      <c r="A1267" s="53">
        <v>1262</v>
      </c>
      <c r="B1267" s="448"/>
      <c r="C1267" s="449"/>
      <c r="D1267" s="344" t="s">
        <v>4988</v>
      </c>
      <c r="E1267" s="350" t="s">
        <v>5598</v>
      </c>
      <c r="F1267" s="451"/>
      <c r="G1267" s="345" t="s">
        <v>2801</v>
      </c>
    </row>
    <row r="1268" spans="1:7" ht="63" x14ac:dyDescent="0.25">
      <c r="A1268" s="53">
        <v>1263</v>
      </c>
      <c r="B1268" s="448"/>
      <c r="C1268" s="449"/>
      <c r="D1268" s="344" t="s">
        <v>4988</v>
      </c>
      <c r="E1268" s="350" t="s">
        <v>5599</v>
      </c>
      <c r="F1268" s="451"/>
      <c r="G1268" s="345" t="s">
        <v>2801</v>
      </c>
    </row>
    <row r="1269" spans="1:7" ht="63" x14ac:dyDescent="0.25">
      <c r="A1269" s="53">
        <v>1264</v>
      </c>
      <c r="B1269" s="448"/>
      <c r="C1269" s="449"/>
      <c r="D1269" s="350" t="s">
        <v>5510</v>
      </c>
      <c r="E1269" s="350" t="s">
        <v>5600</v>
      </c>
      <c r="F1269" s="451"/>
      <c r="G1269" s="345" t="s">
        <v>2801</v>
      </c>
    </row>
    <row r="1270" spans="1:7" ht="110.25" x14ac:dyDescent="0.25">
      <c r="A1270" s="53">
        <v>1265</v>
      </c>
      <c r="B1270" s="448"/>
      <c r="C1270" s="449"/>
      <c r="D1270" s="350" t="s">
        <v>5510</v>
      </c>
      <c r="E1270" s="350" t="s">
        <v>5601</v>
      </c>
      <c r="F1270" s="451"/>
      <c r="G1270" s="345" t="s">
        <v>2801</v>
      </c>
    </row>
    <row r="1271" spans="1:7" ht="63" x14ac:dyDescent="0.25">
      <c r="A1271" s="53">
        <v>1266</v>
      </c>
      <c r="B1271" s="448"/>
      <c r="C1271" s="449"/>
      <c r="D1271" s="350" t="s">
        <v>5510</v>
      </c>
      <c r="E1271" s="350" t="s">
        <v>5602</v>
      </c>
      <c r="F1271" s="451"/>
      <c r="G1271" s="345" t="s">
        <v>2801</v>
      </c>
    </row>
    <row r="1272" spans="1:7" ht="47.25" x14ac:dyDescent="0.25">
      <c r="A1272" s="53">
        <v>1267</v>
      </c>
      <c r="B1272" s="448"/>
      <c r="C1272" s="449"/>
      <c r="D1272" s="350" t="s">
        <v>5510</v>
      </c>
      <c r="E1272" s="350" t="s">
        <v>5603</v>
      </c>
      <c r="F1272" s="451"/>
      <c r="G1272" s="345" t="s">
        <v>2801</v>
      </c>
    </row>
    <row r="1273" spans="1:7" ht="78.75" x14ac:dyDescent="0.25">
      <c r="A1273" s="53">
        <v>1268</v>
      </c>
      <c r="B1273" s="448"/>
      <c r="C1273" s="449"/>
      <c r="D1273" s="350" t="s">
        <v>5510</v>
      </c>
      <c r="E1273" s="350" t="s">
        <v>5604</v>
      </c>
      <c r="F1273" s="451"/>
      <c r="G1273" s="345" t="s">
        <v>2801</v>
      </c>
    </row>
    <row r="1274" spans="1:7" ht="63" x14ac:dyDescent="0.25">
      <c r="A1274" s="53">
        <v>1269</v>
      </c>
      <c r="B1274" s="448"/>
      <c r="C1274" s="449"/>
      <c r="D1274" s="350" t="s">
        <v>5510</v>
      </c>
      <c r="E1274" s="350" t="s">
        <v>5605</v>
      </c>
      <c r="F1274" s="451"/>
      <c r="G1274" s="345" t="s">
        <v>2801</v>
      </c>
    </row>
    <row r="1275" spans="1:7" ht="78.75" x14ac:dyDescent="0.25">
      <c r="A1275" s="53">
        <v>1270</v>
      </c>
      <c r="B1275" s="448"/>
      <c r="C1275" s="449"/>
      <c r="D1275" s="350" t="s">
        <v>5510</v>
      </c>
      <c r="E1275" s="350" t="s">
        <v>5606</v>
      </c>
      <c r="F1275" s="451"/>
      <c r="G1275" s="345" t="s">
        <v>2801</v>
      </c>
    </row>
    <row r="1276" spans="1:7" ht="63" x14ac:dyDescent="0.25">
      <c r="A1276" s="53">
        <v>1271</v>
      </c>
      <c r="B1276" s="448"/>
      <c r="C1276" s="449"/>
      <c r="D1276" s="350" t="s">
        <v>5510</v>
      </c>
      <c r="E1276" s="350" t="s">
        <v>5607</v>
      </c>
      <c r="F1276" s="451"/>
      <c r="G1276" s="345" t="s">
        <v>2801</v>
      </c>
    </row>
    <row r="1277" spans="1:7" ht="78.75" x14ac:dyDescent="0.25">
      <c r="A1277" s="53">
        <v>1272</v>
      </c>
      <c r="B1277" s="448"/>
      <c r="C1277" s="449"/>
      <c r="D1277" s="350" t="s">
        <v>5510</v>
      </c>
      <c r="E1277" s="350" t="s">
        <v>5608</v>
      </c>
      <c r="F1277" s="451"/>
      <c r="G1277" s="345" t="s">
        <v>2801</v>
      </c>
    </row>
    <row r="1278" spans="1:7" ht="78.75" x14ac:dyDescent="0.25">
      <c r="A1278" s="53">
        <v>1273</v>
      </c>
      <c r="B1278" s="448"/>
      <c r="C1278" s="449"/>
      <c r="D1278" s="350" t="s">
        <v>5510</v>
      </c>
      <c r="E1278" s="350" t="s">
        <v>5609</v>
      </c>
      <c r="F1278" s="451"/>
      <c r="G1278" s="345" t="s">
        <v>2801</v>
      </c>
    </row>
    <row r="1279" spans="1:7" ht="47.25" x14ac:dyDescent="0.25">
      <c r="A1279" s="53">
        <v>1274</v>
      </c>
      <c r="B1279" s="448"/>
      <c r="C1279" s="449"/>
      <c r="D1279" s="350" t="s">
        <v>5510</v>
      </c>
      <c r="E1279" s="350" t="s">
        <v>5610</v>
      </c>
      <c r="F1279" s="451"/>
      <c r="G1279" s="345" t="s">
        <v>2801</v>
      </c>
    </row>
    <row r="1280" spans="1:7" ht="47.25" x14ac:dyDescent="0.25">
      <c r="A1280" s="53">
        <v>1275</v>
      </c>
      <c r="B1280" s="448"/>
      <c r="C1280" s="449"/>
      <c r="D1280" s="350" t="s">
        <v>5510</v>
      </c>
      <c r="E1280" s="350" t="s">
        <v>5611</v>
      </c>
      <c r="F1280" s="451"/>
      <c r="G1280" s="345" t="s">
        <v>2801</v>
      </c>
    </row>
    <row r="1281" spans="1:7" ht="63" x14ac:dyDescent="0.25">
      <c r="A1281" s="53">
        <v>1276</v>
      </c>
      <c r="B1281" s="448"/>
      <c r="C1281" s="449"/>
      <c r="D1281" s="350" t="s">
        <v>5510</v>
      </c>
      <c r="E1281" s="350" t="s">
        <v>5612</v>
      </c>
      <c r="F1281" s="451"/>
      <c r="G1281" s="345" t="s">
        <v>2801</v>
      </c>
    </row>
    <row r="1282" spans="1:7" ht="63" x14ac:dyDescent="0.25">
      <c r="A1282" s="53">
        <v>1277</v>
      </c>
      <c r="B1282" s="448"/>
      <c r="C1282" s="449"/>
      <c r="D1282" s="350" t="s">
        <v>5510</v>
      </c>
      <c r="E1282" s="350" t="s">
        <v>5613</v>
      </c>
      <c r="F1282" s="451"/>
      <c r="G1282" s="345" t="s">
        <v>2801</v>
      </c>
    </row>
    <row r="1283" spans="1:7" ht="63" x14ac:dyDescent="0.25">
      <c r="A1283" s="53">
        <v>1278</v>
      </c>
      <c r="B1283" s="448"/>
      <c r="C1283" s="449"/>
      <c r="D1283" s="350" t="s">
        <v>5510</v>
      </c>
      <c r="E1283" s="350" t="s">
        <v>5614</v>
      </c>
      <c r="F1283" s="451"/>
      <c r="G1283" s="345" t="s">
        <v>2801</v>
      </c>
    </row>
    <row r="1284" spans="1:7" ht="63" x14ac:dyDescent="0.25">
      <c r="A1284" s="53">
        <v>1279</v>
      </c>
      <c r="B1284" s="448"/>
      <c r="C1284" s="449"/>
      <c r="D1284" s="350" t="s">
        <v>5510</v>
      </c>
      <c r="E1284" s="350" t="s">
        <v>5615</v>
      </c>
      <c r="F1284" s="451"/>
      <c r="G1284" s="345" t="s">
        <v>2801</v>
      </c>
    </row>
    <row r="1285" spans="1:7" ht="78.75" x14ac:dyDescent="0.25">
      <c r="A1285" s="53">
        <v>1280</v>
      </c>
      <c r="B1285" s="448"/>
      <c r="C1285" s="449"/>
      <c r="D1285" s="350" t="s">
        <v>5510</v>
      </c>
      <c r="E1285" s="350" t="s">
        <v>5616</v>
      </c>
      <c r="F1285" s="451"/>
      <c r="G1285" s="345" t="s">
        <v>2801</v>
      </c>
    </row>
    <row r="1286" spans="1:7" ht="63" x14ac:dyDescent="0.25">
      <c r="A1286" s="53">
        <v>1281</v>
      </c>
      <c r="B1286" s="448"/>
      <c r="C1286" s="449"/>
      <c r="D1286" s="350" t="s">
        <v>5510</v>
      </c>
      <c r="E1286" s="350" t="s">
        <v>5617</v>
      </c>
      <c r="F1286" s="451"/>
      <c r="G1286" s="345" t="s">
        <v>2801</v>
      </c>
    </row>
    <row r="1287" spans="1:7" ht="78.75" x14ac:dyDescent="0.25">
      <c r="A1287" s="53">
        <v>1282</v>
      </c>
      <c r="B1287" s="448"/>
      <c r="C1287" s="449"/>
      <c r="D1287" s="350" t="s">
        <v>5510</v>
      </c>
      <c r="E1287" s="350" t="s">
        <v>5618</v>
      </c>
      <c r="F1287" s="451"/>
      <c r="G1287" s="345" t="s">
        <v>2801</v>
      </c>
    </row>
    <row r="1288" spans="1:7" ht="78.75" x14ac:dyDescent="0.25">
      <c r="A1288" s="53">
        <v>1283</v>
      </c>
      <c r="B1288" s="448"/>
      <c r="C1288" s="449"/>
      <c r="D1288" s="350" t="s">
        <v>5510</v>
      </c>
      <c r="E1288" s="350" t="s">
        <v>5619</v>
      </c>
      <c r="F1288" s="451"/>
      <c r="G1288" s="345" t="s">
        <v>2801</v>
      </c>
    </row>
    <row r="1289" spans="1:7" ht="78.75" x14ac:dyDescent="0.25">
      <c r="A1289" s="53">
        <v>1284</v>
      </c>
      <c r="B1289" s="448"/>
      <c r="C1289" s="449"/>
      <c r="D1289" s="362" t="s">
        <v>5008</v>
      </c>
      <c r="E1289" s="344" t="s">
        <v>5620</v>
      </c>
      <c r="F1289" s="451"/>
      <c r="G1289" s="345" t="s">
        <v>2801</v>
      </c>
    </row>
    <row r="1290" spans="1:7" ht="63" x14ac:dyDescent="0.25">
      <c r="A1290" s="53">
        <v>1285</v>
      </c>
      <c r="B1290" s="448"/>
      <c r="C1290" s="449"/>
      <c r="D1290" s="362" t="s">
        <v>5008</v>
      </c>
      <c r="E1290" s="369" t="s">
        <v>5621</v>
      </c>
      <c r="F1290" s="451"/>
      <c r="G1290" s="345" t="s">
        <v>2801</v>
      </c>
    </row>
    <row r="1291" spans="1:7" ht="63" x14ac:dyDescent="0.25">
      <c r="A1291" s="53">
        <v>1286</v>
      </c>
      <c r="B1291" s="448"/>
      <c r="C1291" s="449"/>
      <c r="D1291" s="362" t="s">
        <v>5008</v>
      </c>
      <c r="E1291" s="369" t="s">
        <v>5622</v>
      </c>
      <c r="F1291" s="451"/>
      <c r="G1291" s="345" t="s">
        <v>2801</v>
      </c>
    </row>
    <row r="1292" spans="1:7" ht="78.75" x14ac:dyDescent="0.25">
      <c r="A1292" s="53">
        <v>1287</v>
      </c>
      <c r="B1292" s="448"/>
      <c r="C1292" s="449"/>
      <c r="D1292" s="362" t="s">
        <v>5008</v>
      </c>
      <c r="E1292" s="362" t="s">
        <v>5623</v>
      </c>
      <c r="F1292" s="451"/>
      <c r="G1292" s="345" t="s">
        <v>2801</v>
      </c>
    </row>
    <row r="1293" spans="1:7" ht="189" x14ac:dyDescent="0.25">
      <c r="A1293" s="53">
        <v>1288</v>
      </c>
      <c r="B1293" s="448"/>
      <c r="C1293" s="449"/>
      <c r="D1293" s="350" t="s">
        <v>5624</v>
      </c>
      <c r="E1293" s="362" t="s">
        <v>5625</v>
      </c>
      <c r="F1293" s="451"/>
      <c r="G1293" s="345" t="s">
        <v>2801</v>
      </c>
    </row>
    <row r="1294" spans="1:7" ht="173.25" x14ac:dyDescent="0.25">
      <c r="A1294" s="53">
        <v>1289</v>
      </c>
      <c r="B1294" s="448"/>
      <c r="C1294" s="449"/>
      <c r="D1294" s="362" t="s">
        <v>5626</v>
      </c>
      <c r="E1294" s="362" t="s">
        <v>5627</v>
      </c>
      <c r="F1294" s="451"/>
      <c r="G1294" s="345" t="s">
        <v>2801</v>
      </c>
    </row>
    <row r="1295" spans="1:7" ht="189" x14ac:dyDescent="0.25">
      <c r="A1295" s="53">
        <v>1290</v>
      </c>
      <c r="B1295" s="448"/>
      <c r="C1295" s="449"/>
      <c r="D1295" s="362" t="s">
        <v>5628</v>
      </c>
      <c r="E1295" s="362" t="s">
        <v>5629</v>
      </c>
      <c r="F1295" s="451"/>
      <c r="G1295" s="345" t="s">
        <v>2801</v>
      </c>
    </row>
    <row r="1296" spans="1:7" ht="189" x14ac:dyDescent="0.25">
      <c r="A1296" s="53">
        <v>1291</v>
      </c>
      <c r="B1296" s="448"/>
      <c r="C1296" s="449"/>
      <c r="D1296" s="350" t="s">
        <v>5630</v>
      </c>
      <c r="E1296" s="362" t="s">
        <v>5631</v>
      </c>
      <c r="F1296" s="451"/>
      <c r="G1296" s="345" t="s">
        <v>2801</v>
      </c>
    </row>
    <row r="1297" spans="1:7" ht="173.25" x14ac:dyDescent="0.25">
      <c r="A1297" s="53">
        <v>1292</v>
      </c>
      <c r="B1297" s="448"/>
      <c r="C1297" s="449"/>
      <c r="D1297" s="350" t="s">
        <v>5632</v>
      </c>
      <c r="E1297" s="362" t="s">
        <v>5633</v>
      </c>
      <c r="F1297" s="451"/>
      <c r="G1297" s="345" t="s">
        <v>2801</v>
      </c>
    </row>
    <row r="1298" spans="1:7" ht="173.25" x14ac:dyDescent="0.25">
      <c r="A1298" s="53">
        <v>1293</v>
      </c>
      <c r="B1298" s="448"/>
      <c r="C1298" s="449"/>
      <c r="D1298" s="350" t="s">
        <v>5634</v>
      </c>
      <c r="E1298" s="362" t="s">
        <v>5635</v>
      </c>
      <c r="F1298" s="451"/>
      <c r="G1298" s="345" t="s">
        <v>2801</v>
      </c>
    </row>
    <row r="1299" spans="1:7" ht="189" x14ac:dyDescent="0.25">
      <c r="A1299" s="53">
        <v>1294</v>
      </c>
      <c r="B1299" s="448"/>
      <c r="C1299" s="449"/>
      <c r="D1299" s="350" t="s">
        <v>5636</v>
      </c>
      <c r="E1299" s="350" t="s">
        <v>5637</v>
      </c>
      <c r="F1299" s="451"/>
      <c r="G1299" s="345" t="s">
        <v>2801</v>
      </c>
    </row>
    <row r="1300" spans="1:7" ht="157.5" x14ac:dyDescent="0.25">
      <c r="A1300" s="53">
        <v>1295</v>
      </c>
      <c r="B1300" s="448"/>
      <c r="C1300" s="449"/>
      <c r="D1300" s="350" t="s">
        <v>5638</v>
      </c>
      <c r="E1300" s="350" t="s">
        <v>5639</v>
      </c>
      <c r="F1300" s="451"/>
      <c r="G1300" s="345" t="s">
        <v>2801</v>
      </c>
    </row>
    <row r="1301" spans="1:7" ht="189" x14ac:dyDescent="0.25">
      <c r="A1301" s="53">
        <v>1296</v>
      </c>
      <c r="B1301" s="448"/>
      <c r="C1301" s="449"/>
      <c r="D1301" s="350" t="s">
        <v>5640</v>
      </c>
      <c r="E1301" s="350" t="s">
        <v>5641</v>
      </c>
      <c r="F1301" s="451"/>
      <c r="G1301" s="345" t="s">
        <v>2801</v>
      </c>
    </row>
    <row r="1302" spans="1:7" ht="189" x14ac:dyDescent="0.25">
      <c r="A1302" s="53">
        <v>1297</v>
      </c>
      <c r="B1302" s="448"/>
      <c r="C1302" s="449"/>
      <c r="D1302" s="350" t="s">
        <v>5642</v>
      </c>
      <c r="E1302" s="350" t="s">
        <v>5643</v>
      </c>
      <c r="F1302" s="451"/>
      <c r="G1302" s="345" t="s">
        <v>2801</v>
      </c>
    </row>
    <row r="1303" spans="1:7" ht="173.25" x14ac:dyDescent="0.25">
      <c r="A1303" s="53">
        <v>1298</v>
      </c>
      <c r="B1303" s="448"/>
      <c r="C1303" s="449"/>
      <c r="D1303" s="350" t="s">
        <v>5644</v>
      </c>
      <c r="E1303" s="350" t="s">
        <v>5645</v>
      </c>
      <c r="F1303" s="451"/>
      <c r="G1303" s="345" t="s">
        <v>2801</v>
      </c>
    </row>
    <row r="1304" spans="1:7" ht="173.25" x14ac:dyDescent="0.25">
      <c r="A1304" s="53">
        <v>1299</v>
      </c>
      <c r="B1304" s="448"/>
      <c r="C1304" s="449"/>
      <c r="D1304" s="350" t="s">
        <v>5646</v>
      </c>
      <c r="E1304" s="350" t="s">
        <v>5647</v>
      </c>
      <c r="F1304" s="451"/>
      <c r="G1304" s="345" t="s">
        <v>2801</v>
      </c>
    </row>
    <row r="1305" spans="1:7" ht="173.25" x14ac:dyDescent="0.25">
      <c r="A1305" s="53">
        <v>1300</v>
      </c>
      <c r="B1305" s="448"/>
      <c r="C1305" s="449"/>
      <c r="D1305" s="350" t="s">
        <v>5648</v>
      </c>
      <c r="E1305" s="350" t="s">
        <v>5649</v>
      </c>
      <c r="F1305" s="451"/>
      <c r="G1305" s="345" t="s">
        <v>2801</v>
      </c>
    </row>
    <row r="1306" spans="1:7" ht="173.25" x14ac:dyDescent="0.25">
      <c r="A1306" s="53">
        <v>1301</v>
      </c>
      <c r="B1306" s="448"/>
      <c r="C1306" s="449"/>
      <c r="D1306" s="350" t="s">
        <v>5650</v>
      </c>
      <c r="E1306" s="350" t="s">
        <v>5651</v>
      </c>
      <c r="F1306" s="451"/>
      <c r="G1306" s="345" t="s">
        <v>2801</v>
      </c>
    </row>
    <row r="1307" spans="1:7" ht="189" x14ac:dyDescent="0.25">
      <c r="A1307" s="53">
        <v>1302</v>
      </c>
      <c r="B1307" s="448"/>
      <c r="C1307" s="449"/>
      <c r="D1307" s="350" t="s">
        <v>5652</v>
      </c>
      <c r="E1307" s="350" t="s">
        <v>5653</v>
      </c>
      <c r="F1307" s="451"/>
      <c r="G1307" s="345" t="s">
        <v>2801</v>
      </c>
    </row>
    <row r="1308" spans="1:7" ht="189" x14ac:dyDescent="0.25">
      <c r="A1308" s="53">
        <v>1303</v>
      </c>
      <c r="B1308" s="448"/>
      <c r="C1308" s="449"/>
      <c r="D1308" s="350" t="s">
        <v>5654</v>
      </c>
      <c r="E1308" s="350" t="s">
        <v>5655</v>
      </c>
      <c r="F1308" s="451"/>
      <c r="G1308" s="345" t="s">
        <v>2801</v>
      </c>
    </row>
    <row r="1309" spans="1:7" ht="189" x14ac:dyDescent="0.25">
      <c r="A1309" s="53">
        <v>1304</v>
      </c>
      <c r="B1309" s="448"/>
      <c r="C1309" s="449"/>
      <c r="D1309" s="350" t="s">
        <v>5656</v>
      </c>
      <c r="E1309" s="350" t="s">
        <v>5657</v>
      </c>
      <c r="F1309" s="451"/>
      <c r="G1309" s="345" t="s">
        <v>2801</v>
      </c>
    </row>
    <row r="1310" spans="1:7" ht="173.25" x14ac:dyDescent="0.25">
      <c r="A1310" s="53">
        <v>1305</v>
      </c>
      <c r="B1310" s="448"/>
      <c r="C1310" s="449"/>
      <c r="D1310" s="350" t="s">
        <v>5658</v>
      </c>
      <c r="E1310" s="350" t="s">
        <v>5659</v>
      </c>
      <c r="F1310" s="451"/>
      <c r="G1310" s="345" t="s">
        <v>2801</v>
      </c>
    </row>
    <row r="1311" spans="1:7" ht="173.25" x14ac:dyDescent="0.25">
      <c r="A1311" s="53">
        <v>1306</v>
      </c>
      <c r="B1311" s="448"/>
      <c r="C1311" s="449"/>
      <c r="D1311" s="350" t="s">
        <v>5660</v>
      </c>
      <c r="E1311" s="350" t="s">
        <v>5661</v>
      </c>
      <c r="F1311" s="451"/>
      <c r="G1311" s="345" t="s">
        <v>2801</v>
      </c>
    </row>
    <row r="1312" spans="1:7" ht="173.25" x14ac:dyDescent="0.25">
      <c r="A1312" s="53">
        <v>1307</v>
      </c>
      <c r="B1312" s="448"/>
      <c r="C1312" s="449"/>
      <c r="D1312" s="350" t="s">
        <v>5662</v>
      </c>
      <c r="E1312" s="350" t="s">
        <v>5663</v>
      </c>
      <c r="F1312" s="451"/>
      <c r="G1312" s="345" t="s">
        <v>2801</v>
      </c>
    </row>
    <row r="1313" spans="1:7" ht="189" x14ac:dyDescent="0.25">
      <c r="A1313" s="53">
        <v>1308</v>
      </c>
      <c r="B1313" s="448"/>
      <c r="C1313" s="449"/>
      <c r="D1313" s="350" t="s">
        <v>5664</v>
      </c>
      <c r="E1313" s="350" t="s">
        <v>5665</v>
      </c>
      <c r="F1313" s="451"/>
      <c r="G1313" s="345" t="s">
        <v>2801</v>
      </c>
    </row>
    <row r="1314" spans="1:7" ht="189" x14ac:dyDescent="0.25">
      <c r="A1314" s="53">
        <v>1309</v>
      </c>
      <c r="B1314" s="448"/>
      <c r="C1314" s="449"/>
      <c r="D1314" s="350" t="s">
        <v>5666</v>
      </c>
      <c r="E1314" s="350" t="s">
        <v>5667</v>
      </c>
      <c r="F1314" s="451"/>
      <c r="G1314" s="345" t="s">
        <v>2801</v>
      </c>
    </row>
    <row r="1315" spans="1:7" ht="189" x14ac:dyDescent="0.25">
      <c r="A1315" s="53">
        <v>1310</v>
      </c>
      <c r="B1315" s="448"/>
      <c r="C1315" s="449"/>
      <c r="D1315" s="350" t="s">
        <v>5668</v>
      </c>
      <c r="E1315" s="350" t="s">
        <v>5669</v>
      </c>
      <c r="F1315" s="451"/>
      <c r="G1315" s="345" t="s">
        <v>2801</v>
      </c>
    </row>
    <row r="1316" spans="1:7" ht="189" x14ac:dyDescent="0.25">
      <c r="A1316" s="53">
        <v>1311</v>
      </c>
      <c r="B1316" s="448"/>
      <c r="C1316" s="449"/>
      <c r="D1316" s="350" t="s">
        <v>5670</v>
      </c>
      <c r="E1316" s="350" t="s">
        <v>5671</v>
      </c>
      <c r="F1316" s="452"/>
      <c r="G1316" s="345" t="s">
        <v>2801</v>
      </c>
    </row>
    <row r="1317" spans="1:7" ht="78.75" x14ac:dyDescent="0.25">
      <c r="A1317" s="53">
        <v>1312</v>
      </c>
      <c r="B1317" s="344" t="s">
        <v>5672</v>
      </c>
      <c r="C1317" s="370" t="s">
        <v>5673</v>
      </c>
      <c r="D1317" s="344" t="s">
        <v>5674</v>
      </c>
      <c r="E1317" s="350" t="s">
        <v>5675</v>
      </c>
      <c r="F1317" s="366" t="s">
        <v>5518</v>
      </c>
      <c r="G1317" s="345" t="s">
        <v>2801</v>
      </c>
    </row>
    <row r="1318" spans="1:7" ht="94.5" x14ac:dyDescent="0.25">
      <c r="A1318" s="53">
        <v>1313</v>
      </c>
      <c r="B1318" s="453" t="s">
        <v>5676</v>
      </c>
      <c r="C1318" s="456" t="s">
        <v>5677</v>
      </c>
      <c r="D1318" s="59" t="s">
        <v>5678</v>
      </c>
      <c r="E1318" s="73" t="s">
        <v>5679</v>
      </c>
      <c r="F1318" s="457" t="s">
        <v>4987</v>
      </c>
      <c r="G1318" s="345" t="s">
        <v>2801</v>
      </c>
    </row>
    <row r="1319" spans="1:7" ht="94.5" x14ac:dyDescent="0.25">
      <c r="A1319" s="53">
        <v>1314</v>
      </c>
      <c r="B1319" s="454"/>
      <c r="C1319" s="456"/>
      <c r="D1319" s="344" t="s">
        <v>4988</v>
      </c>
      <c r="E1319" s="350" t="s">
        <v>5680</v>
      </c>
      <c r="F1319" s="434"/>
      <c r="G1319" s="345" t="s">
        <v>2801</v>
      </c>
    </row>
    <row r="1320" spans="1:7" ht="94.5" x14ac:dyDescent="0.25">
      <c r="A1320" s="53">
        <v>1315</v>
      </c>
      <c r="B1320" s="454"/>
      <c r="C1320" s="456"/>
      <c r="D1320" s="344" t="s">
        <v>4988</v>
      </c>
      <c r="E1320" s="350" t="s">
        <v>5681</v>
      </c>
      <c r="F1320" s="434"/>
      <c r="G1320" s="345" t="s">
        <v>2801</v>
      </c>
    </row>
    <row r="1321" spans="1:7" ht="94.5" x14ac:dyDescent="0.25">
      <c r="A1321" s="53">
        <v>1316</v>
      </c>
      <c r="B1321" s="454"/>
      <c r="C1321" s="456"/>
      <c r="D1321" s="344" t="s">
        <v>4988</v>
      </c>
      <c r="E1321" s="350" t="s">
        <v>5682</v>
      </c>
      <c r="F1321" s="434"/>
      <c r="G1321" s="345" t="s">
        <v>2801</v>
      </c>
    </row>
    <row r="1322" spans="1:7" ht="94.5" x14ac:dyDescent="0.25">
      <c r="A1322" s="53">
        <v>1317</v>
      </c>
      <c r="B1322" s="454"/>
      <c r="C1322" s="456"/>
      <c r="D1322" s="344" t="s">
        <v>4988</v>
      </c>
      <c r="E1322" s="350" t="s">
        <v>5683</v>
      </c>
      <c r="F1322" s="434"/>
      <c r="G1322" s="345" t="s">
        <v>2801</v>
      </c>
    </row>
    <row r="1323" spans="1:7" ht="78.75" x14ac:dyDescent="0.25">
      <c r="A1323" s="53">
        <v>1318</v>
      </c>
      <c r="B1323" s="454"/>
      <c r="C1323" s="456"/>
      <c r="D1323" s="344" t="s">
        <v>4988</v>
      </c>
      <c r="E1323" s="350" t="s">
        <v>5684</v>
      </c>
      <c r="F1323" s="434"/>
      <c r="G1323" s="345" t="s">
        <v>2801</v>
      </c>
    </row>
    <row r="1324" spans="1:7" ht="94.5" x14ac:dyDescent="0.25">
      <c r="A1324" s="53">
        <v>1319</v>
      </c>
      <c r="B1324" s="454"/>
      <c r="C1324" s="456"/>
      <c r="D1324" s="344" t="s">
        <v>4988</v>
      </c>
      <c r="E1324" s="350" t="s">
        <v>5685</v>
      </c>
      <c r="F1324" s="434"/>
      <c r="G1324" s="345" t="s">
        <v>2801</v>
      </c>
    </row>
    <row r="1325" spans="1:7" ht="94.5" x14ac:dyDescent="0.25">
      <c r="A1325" s="53">
        <v>1320</v>
      </c>
      <c r="B1325" s="454"/>
      <c r="C1325" s="456"/>
      <c r="D1325" s="344" t="s">
        <v>4988</v>
      </c>
      <c r="E1325" s="350" t="s">
        <v>5686</v>
      </c>
      <c r="F1325" s="434"/>
      <c r="G1325" s="345" t="s">
        <v>2801</v>
      </c>
    </row>
    <row r="1326" spans="1:7" ht="110.25" x14ac:dyDescent="0.25">
      <c r="A1326" s="53">
        <v>1321</v>
      </c>
      <c r="B1326" s="454"/>
      <c r="C1326" s="456"/>
      <c r="D1326" s="344" t="s">
        <v>4988</v>
      </c>
      <c r="E1326" s="350" t="s">
        <v>5687</v>
      </c>
      <c r="F1326" s="434"/>
      <c r="G1326" s="345" t="s">
        <v>2801</v>
      </c>
    </row>
    <row r="1327" spans="1:7" ht="94.5" x14ac:dyDescent="0.25">
      <c r="A1327" s="53">
        <v>1322</v>
      </c>
      <c r="B1327" s="454"/>
      <c r="C1327" s="456"/>
      <c r="D1327" s="344" t="s">
        <v>4988</v>
      </c>
      <c r="E1327" s="350" t="s">
        <v>5688</v>
      </c>
      <c r="F1327" s="434"/>
      <c r="G1327" s="345" t="s">
        <v>2801</v>
      </c>
    </row>
    <row r="1328" spans="1:7" ht="78.75" x14ac:dyDescent="0.25">
      <c r="A1328" s="53">
        <v>1323</v>
      </c>
      <c r="B1328" s="454"/>
      <c r="C1328" s="456"/>
      <c r="D1328" s="344" t="s">
        <v>4988</v>
      </c>
      <c r="E1328" s="350" t="s">
        <v>5689</v>
      </c>
      <c r="F1328" s="434"/>
      <c r="G1328" s="345" t="s">
        <v>2801</v>
      </c>
    </row>
    <row r="1329" spans="1:7" ht="94.5" x14ac:dyDescent="0.25">
      <c r="A1329" s="53">
        <v>1324</v>
      </c>
      <c r="B1329" s="454"/>
      <c r="C1329" s="456"/>
      <c r="D1329" s="350" t="s">
        <v>5510</v>
      </c>
      <c r="E1329" s="350" t="s">
        <v>5690</v>
      </c>
      <c r="F1329" s="434"/>
      <c r="G1329" s="345" t="s">
        <v>2801</v>
      </c>
    </row>
    <row r="1330" spans="1:7" ht="94.5" x14ac:dyDescent="0.25">
      <c r="A1330" s="53">
        <v>1325</v>
      </c>
      <c r="B1330" s="454"/>
      <c r="C1330" s="456"/>
      <c r="D1330" s="350" t="s">
        <v>5510</v>
      </c>
      <c r="E1330" s="350" t="s">
        <v>5691</v>
      </c>
      <c r="F1330" s="434"/>
      <c r="G1330" s="345" t="s">
        <v>2801</v>
      </c>
    </row>
    <row r="1331" spans="1:7" ht="94.5" x14ac:dyDescent="0.25">
      <c r="A1331" s="53">
        <v>1326</v>
      </c>
      <c r="B1331" s="454"/>
      <c r="C1331" s="456"/>
      <c r="D1331" s="350" t="s">
        <v>5510</v>
      </c>
      <c r="E1331" s="350" t="s">
        <v>5692</v>
      </c>
      <c r="F1331" s="434"/>
      <c r="G1331" s="345" t="s">
        <v>2801</v>
      </c>
    </row>
    <row r="1332" spans="1:7" ht="94.5" x14ac:dyDescent="0.25">
      <c r="A1332" s="53">
        <v>1327</v>
      </c>
      <c r="B1332" s="454"/>
      <c r="C1332" s="456"/>
      <c r="D1332" s="350" t="s">
        <v>5510</v>
      </c>
      <c r="E1332" s="350" t="s">
        <v>5693</v>
      </c>
      <c r="F1332" s="434"/>
      <c r="G1332" s="345" t="s">
        <v>2801</v>
      </c>
    </row>
    <row r="1333" spans="1:7" ht="110.25" x14ac:dyDescent="0.25">
      <c r="A1333" s="53">
        <v>1328</v>
      </c>
      <c r="B1333" s="454"/>
      <c r="C1333" s="456"/>
      <c r="D1333" s="350" t="s">
        <v>5510</v>
      </c>
      <c r="E1333" s="350" t="s">
        <v>5694</v>
      </c>
      <c r="F1333" s="434"/>
      <c r="G1333" s="345" t="s">
        <v>2801</v>
      </c>
    </row>
    <row r="1334" spans="1:7" ht="94.5" x14ac:dyDescent="0.25">
      <c r="A1334" s="53">
        <v>1329</v>
      </c>
      <c r="B1334" s="454"/>
      <c r="C1334" s="456"/>
      <c r="D1334" s="350" t="s">
        <v>5510</v>
      </c>
      <c r="E1334" s="350" t="s">
        <v>5695</v>
      </c>
      <c r="F1334" s="434"/>
      <c r="G1334" s="345" t="s">
        <v>2801</v>
      </c>
    </row>
    <row r="1335" spans="1:7" ht="78.75" x14ac:dyDescent="0.25">
      <c r="A1335" s="53">
        <v>1330</v>
      </c>
      <c r="B1335" s="454"/>
      <c r="C1335" s="456"/>
      <c r="D1335" s="350" t="s">
        <v>5510</v>
      </c>
      <c r="E1335" s="350" t="s">
        <v>5696</v>
      </c>
      <c r="F1335" s="434"/>
      <c r="G1335" s="345" t="s">
        <v>2801</v>
      </c>
    </row>
    <row r="1336" spans="1:7" ht="94.5" x14ac:dyDescent="0.25">
      <c r="A1336" s="53">
        <v>1331</v>
      </c>
      <c r="B1336" s="454"/>
      <c r="C1336" s="456"/>
      <c r="D1336" s="350" t="s">
        <v>5510</v>
      </c>
      <c r="E1336" s="350" t="s">
        <v>5697</v>
      </c>
      <c r="F1336" s="434"/>
      <c r="G1336" s="345" t="s">
        <v>2801</v>
      </c>
    </row>
    <row r="1337" spans="1:7" ht="94.5" x14ac:dyDescent="0.25">
      <c r="A1337" s="53">
        <v>1332</v>
      </c>
      <c r="B1337" s="454"/>
      <c r="C1337" s="456"/>
      <c r="D1337" s="350" t="s">
        <v>5510</v>
      </c>
      <c r="E1337" s="350" t="s">
        <v>5698</v>
      </c>
      <c r="F1337" s="434"/>
      <c r="G1337" s="345" t="s">
        <v>2801</v>
      </c>
    </row>
    <row r="1338" spans="1:7" ht="94.5" x14ac:dyDescent="0.25">
      <c r="A1338" s="53">
        <v>1333</v>
      </c>
      <c r="B1338" s="454"/>
      <c r="C1338" s="456"/>
      <c r="D1338" s="350" t="s">
        <v>5510</v>
      </c>
      <c r="E1338" s="350" t="s">
        <v>5699</v>
      </c>
      <c r="F1338" s="434"/>
      <c r="G1338" s="345" t="s">
        <v>2801</v>
      </c>
    </row>
    <row r="1339" spans="1:7" ht="78.75" x14ac:dyDescent="0.25">
      <c r="A1339" s="53">
        <v>1334</v>
      </c>
      <c r="B1339" s="454"/>
      <c r="C1339" s="456"/>
      <c r="D1339" s="350" t="s">
        <v>5510</v>
      </c>
      <c r="E1339" s="350" t="s">
        <v>5700</v>
      </c>
      <c r="F1339" s="434"/>
      <c r="G1339" s="345" t="s">
        <v>2801</v>
      </c>
    </row>
    <row r="1340" spans="1:7" ht="94.5" x14ac:dyDescent="0.25">
      <c r="A1340" s="53">
        <v>1335</v>
      </c>
      <c r="B1340" s="454"/>
      <c r="C1340" s="456"/>
      <c r="D1340" s="350" t="s">
        <v>5513</v>
      </c>
      <c r="E1340" s="350" t="s">
        <v>5701</v>
      </c>
      <c r="F1340" s="434"/>
      <c r="G1340" s="345" t="s">
        <v>2801</v>
      </c>
    </row>
    <row r="1341" spans="1:7" ht="126" x14ac:dyDescent="0.25">
      <c r="A1341" s="53">
        <v>1336</v>
      </c>
      <c r="B1341" s="454"/>
      <c r="C1341" s="456"/>
      <c r="D1341" s="350" t="s">
        <v>5513</v>
      </c>
      <c r="E1341" s="350" t="s">
        <v>5702</v>
      </c>
      <c r="F1341" s="434"/>
      <c r="G1341" s="345" t="s">
        <v>2801</v>
      </c>
    </row>
    <row r="1342" spans="1:7" ht="78.75" x14ac:dyDescent="0.25">
      <c r="A1342" s="53">
        <v>1337</v>
      </c>
      <c r="B1342" s="454"/>
      <c r="C1342" s="456"/>
      <c r="D1342" s="350" t="s">
        <v>5513</v>
      </c>
      <c r="E1342" s="350" t="s">
        <v>5703</v>
      </c>
      <c r="F1342" s="434"/>
      <c r="G1342" s="345" t="s">
        <v>2801</v>
      </c>
    </row>
    <row r="1343" spans="1:7" ht="110.25" x14ac:dyDescent="0.25">
      <c r="A1343" s="53">
        <v>1338</v>
      </c>
      <c r="B1343" s="454"/>
      <c r="C1343" s="456"/>
      <c r="D1343" s="350" t="s">
        <v>5513</v>
      </c>
      <c r="E1343" s="350" t="s">
        <v>5704</v>
      </c>
      <c r="F1343" s="434"/>
      <c r="G1343" s="345" t="s">
        <v>2801</v>
      </c>
    </row>
    <row r="1344" spans="1:7" ht="141.75" x14ac:dyDescent="0.25">
      <c r="A1344" s="53">
        <v>1339</v>
      </c>
      <c r="B1344" s="454"/>
      <c r="C1344" s="456"/>
      <c r="D1344" s="348" t="s">
        <v>5705</v>
      </c>
      <c r="E1344" s="350" t="s">
        <v>5706</v>
      </c>
      <c r="F1344" s="434"/>
      <c r="G1344" s="345" t="s">
        <v>2801</v>
      </c>
    </row>
    <row r="1345" spans="1:7" ht="126" x14ac:dyDescent="0.25">
      <c r="A1345" s="53">
        <v>1340</v>
      </c>
      <c r="B1345" s="454"/>
      <c r="C1345" s="456"/>
      <c r="D1345" s="348" t="s">
        <v>5707</v>
      </c>
      <c r="E1345" s="350" t="s">
        <v>5708</v>
      </c>
      <c r="F1345" s="434"/>
      <c r="G1345" s="345" t="s">
        <v>2801</v>
      </c>
    </row>
    <row r="1346" spans="1:7" ht="141.75" x14ac:dyDescent="0.25">
      <c r="A1346" s="53">
        <v>1341</v>
      </c>
      <c r="B1346" s="454"/>
      <c r="C1346" s="456"/>
      <c r="D1346" s="348" t="s">
        <v>5709</v>
      </c>
      <c r="E1346" s="350" t="s">
        <v>5710</v>
      </c>
      <c r="F1346" s="434"/>
      <c r="G1346" s="345" t="s">
        <v>2801</v>
      </c>
    </row>
    <row r="1347" spans="1:7" ht="157.5" x14ac:dyDescent="0.25">
      <c r="A1347" s="53">
        <v>1342</v>
      </c>
      <c r="B1347" s="454"/>
      <c r="C1347" s="456"/>
      <c r="D1347" s="348" t="s">
        <v>5711</v>
      </c>
      <c r="E1347" s="350" t="s">
        <v>5712</v>
      </c>
      <c r="F1347" s="434"/>
      <c r="G1347" s="345" t="s">
        <v>2801</v>
      </c>
    </row>
    <row r="1348" spans="1:7" ht="126" x14ac:dyDescent="0.25">
      <c r="A1348" s="53">
        <v>1343</v>
      </c>
      <c r="B1348" s="454"/>
      <c r="C1348" s="456"/>
      <c r="D1348" s="348" t="s">
        <v>5713</v>
      </c>
      <c r="E1348" s="350" t="s">
        <v>5714</v>
      </c>
      <c r="F1348" s="434"/>
      <c r="G1348" s="345" t="s">
        <v>2801</v>
      </c>
    </row>
    <row r="1349" spans="1:7" ht="110.25" x14ac:dyDescent="0.25">
      <c r="A1349" s="53">
        <v>1344</v>
      </c>
      <c r="B1349" s="454"/>
      <c r="C1349" s="456"/>
      <c r="D1349" s="348" t="s">
        <v>5715</v>
      </c>
      <c r="E1349" s="350" t="s">
        <v>5716</v>
      </c>
      <c r="F1349" s="434"/>
      <c r="G1349" s="345" t="s">
        <v>2801</v>
      </c>
    </row>
    <row r="1350" spans="1:7" ht="126" x14ac:dyDescent="0.25">
      <c r="A1350" s="53">
        <v>1345</v>
      </c>
      <c r="B1350" s="454"/>
      <c r="C1350" s="456"/>
      <c r="D1350" s="348" t="s">
        <v>5717</v>
      </c>
      <c r="E1350" s="350" t="s">
        <v>5718</v>
      </c>
      <c r="F1350" s="434"/>
      <c r="G1350" s="345" t="s">
        <v>2801</v>
      </c>
    </row>
    <row r="1351" spans="1:7" ht="141.75" x14ac:dyDescent="0.25">
      <c r="A1351" s="53">
        <v>1346</v>
      </c>
      <c r="B1351" s="454"/>
      <c r="C1351" s="456"/>
      <c r="D1351" s="348" t="s">
        <v>5719</v>
      </c>
      <c r="E1351" s="350" t="s">
        <v>5720</v>
      </c>
      <c r="F1351" s="434"/>
      <c r="G1351" s="345" t="s">
        <v>2801</v>
      </c>
    </row>
    <row r="1352" spans="1:7" ht="110.25" x14ac:dyDescent="0.25">
      <c r="A1352" s="53">
        <v>1347</v>
      </c>
      <c r="B1352" s="454"/>
      <c r="C1352" s="456"/>
      <c r="D1352" s="348" t="s">
        <v>5721</v>
      </c>
      <c r="E1352" s="350" t="s">
        <v>5722</v>
      </c>
      <c r="F1352" s="434"/>
      <c r="G1352" s="345" t="s">
        <v>2801</v>
      </c>
    </row>
    <row r="1353" spans="1:7" ht="110.25" x14ac:dyDescent="0.25">
      <c r="A1353" s="53">
        <v>1348</v>
      </c>
      <c r="B1353" s="454"/>
      <c r="C1353" s="456"/>
      <c r="D1353" s="348" t="s">
        <v>5723</v>
      </c>
      <c r="E1353" s="350" t="s">
        <v>5724</v>
      </c>
      <c r="F1353" s="434"/>
      <c r="G1353" s="345" t="s">
        <v>2801</v>
      </c>
    </row>
    <row r="1354" spans="1:7" ht="94.5" x14ac:dyDescent="0.25">
      <c r="A1354" s="53">
        <v>1349</v>
      </c>
      <c r="B1354" s="454"/>
      <c r="C1354" s="456"/>
      <c r="D1354" s="348" t="s">
        <v>5725</v>
      </c>
      <c r="E1354" s="350" t="s">
        <v>5692</v>
      </c>
      <c r="F1354" s="434"/>
      <c r="G1354" s="345" t="s">
        <v>2801</v>
      </c>
    </row>
    <row r="1355" spans="1:7" ht="126" x14ac:dyDescent="0.25">
      <c r="A1355" s="53">
        <v>1350</v>
      </c>
      <c r="B1355" s="455"/>
      <c r="C1355" s="456"/>
      <c r="D1355" s="348" t="s">
        <v>5726</v>
      </c>
      <c r="E1355" s="350" t="s">
        <v>5727</v>
      </c>
      <c r="F1355" s="435"/>
      <c r="G1355" s="345" t="s">
        <v>2801</v>
      </c>
    </row>
    <row r="1356" spans="1:7" ht="47.25" x14ac:dyDescent="0.25">
      <c r="A1356" s="53">
        <v>1351</v>
      </c>
      <c r="B1356" s="430" t="s">
        <v>5728</v>
      </c>
      <c r="C1356" s="442" t="s">
        <v>5729</v>
      </c>
      <c r="D1356" s="344" t="s">
        <v>5730</v>
      </c>
      <c r="E1356" s="344" t="s">
        <v>5731</v>
      </c>
      <c r="F1356" s="444" t="s">
        <v>5732</v>
      </c>
      <c r="G1356" s="345" t="s">
        <v>2801</v>
      </c>
    </row>
    <row r="1357" spans="1:7" ht="47.25" x14ac:dyDescent="0.25">
      <c r="A1357" s="53">
        <v>1352</v>
      </c>
      <c r="B1357" s="430"/>
      <c r="C1357" s="443"/>
      <c r="D1357" s="344" t="s">
        <v>5733</v>
      </c>
      <c r="E1357" s="344" t="s">
        <v>5734</v>
      </c>
      <c r="F1357" s="445"/>
      <c r="G1357" s="345" t="s">
        <v>2801</v>
      </c>
    </row>
    <row r="1358" spans="1:7" ht="47.25" x14ac:dyDescent="0.25">
      <c r="A1358" s="53">
        <v>1353</v>
      </c>
      <c r="B1358" s="430"/>
      <c r="C1358" s="443"/>
      <c r="D1358" s="344" t="s">
        <v>5735</v>
      </c>
      <c r="E1358" s="344" t="s">
        <v>5736</v>
      </c>
      <c r="F1358" s="445"/>
      <c r="G1358" s="345" t="s">
        <v>2801</v>
      </c>
    </row>
    <row r="1359" spans="1:7" ht="47.25" x14ac:dyDescent="0.25">
      <c r="A1359" s="53">
        <v>1354</v>
      </c>
      <c r="B1359" s="430"/>
      <c r="C1359" s="443"/>
      <c r="D1359" s="344" t="s">
        <v>5589</v>
      </c>
      <c r="E1359" s="344" t="s">
        <v>5737</v>
      </c>
      <c r="F1359" s="445"/>
      <c r="G1359" s="345" t="s">
        <v>2801</v>
      </c>
    </row>
    <row r="1360" spans="1:7" ht="126" x14ac:dyDescent="0.25">
      <c r="A1360" s="53">
        <v>1355</v>
      </c>
      <c r="B1360" s="430"/>
      <c r="C1360" s="443"/>
      <c r="D1360" s="348" t="s">
        <v>5738</v>
      </c>
      <c r="E1360" s="348" t="s">
        <v>5739</v>
      </c>
      <c r="F1360" s="445"/>
      <c r="G1360" s="345" t="s">
        <v>2801</v>
      </c>
    </row>
    <row r="1361" spans="1:7" ht="141.75" x14ac:dyDescent="0.25">
      <c r="A1361" s="53">
        <v>1356</v>
      </c>
      <c r="B1361" s="430"/>
      <c r="C1361" s="443"/>
      <c r="D1361" s="348" t="s">
        <v>5740</v>
      </c>
      <c r="E1361" s="348" t="s">
        <v>5741</v>
      </c>
      <c r="F1361" s="445"/>
      <c r="G1361" s="345" t="s">
        <v>2801</v>
      </c>
    </row>
    <row r="1362" spans="1:7" ht="126" x14ac:dyDescent="0.25">
      <c r="A1362" s="53">
        <v>1357</v>
      </c>
      <c r="B1362" s="430"/>
      <c r="C1362" s="443"/>
      <c r="D1362" s="344" t="s">
        <v>5742</v>
      </c>
      <c r="E1362" s="344" t="s">
        <v>5743</v>
      </c>
      <c r="F1362" s="445"/>
      <c r="G1362" s="345" t="s">
        <v>2801</v>
      </c>
    </row>
    <row r="1363" spans="1:7" ht="126" x14ac:dyDescent="0.25">
      <c r="A1363" s="53">
        <v>1358</v>
      </c>
      <c r="B1363" s="430"/>
      <c r="C1363" s="443"/>
      <c r="D1363" s="344" t="s">
        <v>5744</v>
      </c>
      <c r="E1363" s="344" t="s">
        <v>5745</v>
      </c>
      <c r="F1363" s="445"/>
      <c r="G1363" s="345" t="s">
        <v>2801</v>
      </c>
    </row>
    <row r="1364" spans="1:7" ht="126" x14ac:dyDescent="0.25">
      <c r="A1364" s="53">
        <v>1359</v>
      </c>
      <c r="B1364" s="430"/>
      <c r="C1364" s="443"/>
      <c r="D1364" s="344" t="s">
        <v>5746</v>
      </c>
      <c r="E1364" s="344" t="s">
        <v>5747</v>
      </c>
      <c r="F1364" s="445"/>
      <c r="G1364" s="345" t="s">
        <v>2801</v>
      </c>
    </row>
    <row r="1365" spans="1:7" ht="126" x14ac:dyDescent="0.25">
      <c r="A1365" s="53">
        <v>1360</v>
      </c>
      <c r="B1365" s="430"/>
      <c r="C1365" s="443"/>
      <c r="D1365" s="344" t="s">
        <v>5748</v>
      </c>
      <c r="E1365" s="344" t="s">
        <v>5749</v>
      </c>
      <c r="F1365" s="445"/>
      <c r="G1365" s="345" t="s">
        <v>2801</v>
      </c>
    </row>
    <row r="1366" spans="1:7" ht="126" x14ac:dyDescent="0.25">
      <c r="A1366" s="53">
        <v>1361</v>
      </c>
      <c r="B1366" s="430"/>
      <c r="C1366" s="443"/>
      <c r="D1366" s="344" t="s">
        <v>5750</v>
      </c>
      <c r="E1366" s="344" t="s">
        <v>5751</v>
      </c>
      <c r="F1366" s="445"/>
      <c r="G1366" s="345" t="s">
        <v>2801</v>
      </c>
    </row>
    <row r="1367" spans="1:7" ht="78.75" x14ac:dyDescent="0.25">
      <c r="A1367" s="53">
        <v>1362</v>
      </c>
      <c r="B1367" s="430"/>
      <c r="C1367" s="443"/>
      <c r="D1367" s="344" t="s">
        <v>5752</v>
      </c>
      <c r="E1367" s="344" t="s">
        <v>5753</v>
      </c>
      <c r="F1367" s="446"/>
      <c r="G1367" s="345" t="s">
        <v>2801</v>
      </c>
    </row>
    <row r="1368" spans="1:7" ht="47.25" x14ac:dyDescent="0.25">
      <c r="A1368" s="53">
        <v>1363</v>
      </c>
      <c r="B1368" s="430" t="s">
        <v>5754</v>
      </c>
      <c r="C1368" s="447" t="s">
        <v>5755</v>
      </c>
      <c r="D1368" s="344" t="s">
        <v>5589</v>
      </c>
      <c r="E1368" s="344" t="s">
        <v>5756</v>
      </c>
      <c r="F1368" s="433" t="s">
        <v>4987</v>
      </c>
      <c r="G1368" s="345" t="s">
        <v>2801</v>
      </c>
    </row>
    <row r="1369" spans="1:7" ht="126" x14ac:dyDescent="0.25">
      <c r="A1369" s="53">
        <v>1364</v>
      </c>
      <c r="B1369" s="430"/>
      <c r="C1369" s="432"/>
      <c r="D1369" s="344" t="s">
        <v>5757</v>
      </c>
      <c r="E1369" s="344" t="s">
        <v>5758</v>
      </c>
      <c r="F1369" s="434"/>
      <c r="G1369" s="345" t="s">
        <v>2801</v>
      </c>
    </row>
    <row r="1370" spans="1:7" ht="94.5" x14ac:dyDescent="0.25">
      <c r="A1370" s="53">
        <v>1365</v>
      </c>
      <c r="B1370" s="430"/>
      <c r="C1370" s="432"/>
      <c r="D1370" s="348" t="s">
        <v>5759</v>
      </c>
      <c r="E1370" s="348" t="s">
        <v>5760</v>
      </c>
      <c r="F1370" s="434"/>
      <c r="G1370" s="345" t="s">
        <v>2801</v>
      </c>
    </row>
    <row r="1371" spans="1:7" ht="126" x14ac:dyDescent="0.25">
      <c r="A1371" s="53">
        <v>1366</v>
      </c>
      <c r="B1371" s="430"/>
      <c r="C1371" s="432"/>
      <c r="D1371" s="344" t="s">
        <v>5761</v>
      </c>
      <c r="E1371" s="344" t="s">
        <v>5762</v>
      </c>
      <c r="F1371" s="435"/>
      <c r="G1371" s="345" t="s">
        <v>2801</v>
      </c>
    </row>
    <row r="1372" spans="1:7" ht="255" x14ac:dyDescent="0.25">
      <c r="A1372" s="53">
        <v>1367</v>
      </c>
      <c r="B1372" s="344" t="s">
        <v>5763</v>
      </c>
      <c r="C1372" s="371" t="s">
        <v>5764</v>
      </c>
      <c r="D1372" s="344" t="s">
        <v>5765</v>
      </c>
      <c r="E1372" s="344" t="s">
        <v>5766</v>
      </c>
      <c r="F1372" s="372" t="s">
        <v>5767</v>
      </c>
      <c r="G1372" s="345" t="s">
        <v>2801</v>
      </c>
    </row>
    <row r="1373" spans="1:7" ht="31.5" x14ac:dyDescent="0.25">
      <c r="A1373" s="53">
        <v>1368</v>
      </c>
      <c r="B1373" s="430" t="s">
        <v>5768</v>
      </c>
      <c r="C1373" s="431" t="s">
        <v>5769</v>
      </c>
      <c r="D1373" s="344" t="s">
        <v>5770</v>
      </c>
      <c r="E1373" s="344" t="s">
        <v>5771</v>
      </c>
      <c r="F1373" s="433" t="s">
        <v>4987</v>
      </c>
      <c r="G1373" s="345" t="s">
        <v>2801</v>
      </c>
    </row>
    <row r="1374" spans="1:7" ht="31.5" x14ac:dyDescent="0.25">
      <c r="A1374" s="53">
        <v>1369</v>
      </c>
      <c r="B1374" s="430"/>
      <c r="C1374" s="432"/>
      <c r="D1374" s="344" t="s">
        <v>5772</v>
      </c>
      <c r="E1374" s="344" t="s">
        <v>5773</v>
      </c>
      <c r="F1374" s="440"/>
      <c r="G1374" s="345" t="s">
        <v>2801</v>
      </c>
    </row>
    <row r="1375" spans="1:7" ht="31.5" x14ac:dyDescent="0.25">
      <c r="A1375" s="53">
        <v>1370</v>
      </c>
      <c r="B1375" s="430"/>
      <c r="C1375" s="432"/>
      <c r="D1375" s="344" t="s">
        <v>5772</v>
      </c>
      <c r="E1375" s="344" t="s">
        <v>5774</v>
      </c>
      <c r="F1375" s="440"/>
      <c r="G1375" s="345" t="s">
        <v>2801</v>
      </c>
    </row>
    <row r="1376" spans="1:7" ht="78.75" x14ac:dyDescent="0.25">
      <c r="A1376" s="53">
        <v>1371</v>
      </c>
      <c r="B1376" s="430"/>
      <c r="C1376" s="432"/>
      <c r="D1376" s="344" t="s">
        <v>5775</v>
      </c>
      <c r="E1376" s="344" t="s">
        <v>5776</v>
      </c>
      <c r="F1376" s="440"/>
      <c r="G1376" s="345" t="s">
        <v>2801</v>
      </c>
    </row>
    <row r="1377" spans="1:7" ht="78.75" x14ac:dyDescent="0.25">
      <c r="A1377" s="53">
        <v>1372</v>
      </c>
      <c r="B1377" s="430"/>
      <c r="C1377" s="432"/>
      <c r="D1377" s="344" t="s">
        <v>5777</v>
      </c>
      <c r="E1377" s="344" t="s">
        <v>5778</v>
      </c>
      <c r="F1377" s="440"/>
      <c r="G1377" s="345" t="s">
        <v>2801</v>
      </c>
    </row>
    <row r="1378" spans="1:7" ht="78.75" x14ac:dyDescent="0.25">
      <c r="A1378" s="53">
        <v>1373</v>
      </c>
      <c r="B1378" s="430"/>
      <c r="C1378" s="432"/>
      <c r="D1378" s="344" t="s">
        <v>5779</v>
      </c>
      <c r="E1378" s="344" t="s">
        <v>5780</v>
      </c>
      <c r="F1378" s="440"/>
      <c r="G1378" s="345" t="s">
        <v>2801</v>
      </c>
    </row>
    <row r="1379" spans="1:7" ht="78.75" x14ac:dyDescent="0.25">
      <c r="A1379" s="53">
        <v>1374</v>
      </c>
      <c r="B1379" s="430"/>
      <c r="C1379" s="432"/>
      <c r="D1379" s="344" t="s">
        <v>5781</v>
      </c>
      <c r="E1379" s="344" t="s">
        <v>5782</v>
      </c>
      <c r="F1379" s="440"/>
      <c r="G1379" s="345" t="s">
        <v>2801</v>
      </c>
    </row>
    <row r="1380" spans="1:7" ht="78.75" x14ac:dyDescent="0.25">
      <c r="A1380" s="53">
        <v>1375</v>
      </c>
      <c r="B1380" s="430"/>
      <c r="C1380" s="432"/>
      <c r="D1380" s="344" t="s">
        <v>5783</v>
      </c>
      <c r="E1380" s="344" t="s">
        <v>5784</v>
      </c>
      <c r="F1380" s="440"/>
      <c r="G1380" s="345" t="s">
        <v>2801</v>
      </c>
    </row>
    <row r="1381" spans="1:7" ht="78.75" x14ac:dyDescent="0.25">
      <c r="A1381" s="53">
        <v>1376</v>
      </c>
      <c r="B1381" s="430"/>
      <c r="C1381" s="432"/>
      <c r="D1381" s="344" t="s">
        <v>5785</v>
      </c>
      <c r="E1381" s="344" t="s">
        <v>5786</v>
      </c>
      <c r="F1381" s="441"/>
      <c r="G1381" s="345" t="s">
        <v>2801</v>
      </c>
    </row>
    <row r="1382" spans="1:7" ht="47.25" x14ac:dyDescent="0.25">
      <c r="A1382" s="53">
        <v>1377</v>
      </c>
      <c r="B1382" s="430" t="s">
        <v>5787</v>
      </c>
      <c r="C1382" s="431" t="s">
        <v>5788</v>
      </c>
      <c r="D1382" s="344" t="s">
        <v>5589</v>
      </c>
      <c r="E1382" s="344" t="s">
        <v>5789</v>
      </c>
      <c r="F1382" s="433" t="s">
        <v>4987</v>
      </c>
      <c r="G1382" s="345" t="s">
        <v>2801</v>
      </c>
    </row>
    <row r="1383" spans="1:7" ht="31.5" x14ac:dyDescent="0.25">
      <c r="A1383" s="53">
        <v>1378</v>
      </c>
      <c r="B1383" s="430"/>
      <c r="C1383" s="432"/>
      <c r="D1383" s="344" t="s">
        <v>5790</v>
      </c>
      <c r="E1383" s="344" t="s">
        <v>5791</v>
      </c>
      <c r="F1383" s="434"/>
      <c r="G1383" s="345" t="s">
        <v>2801</v>
      </c>
    </row>
    <row r="1384" spans="1:7" ht="31.5" x14ac:dyDescent="0.25">
      <c r="A1384" s="53">
        <v>1379</v>
      </c>
      <c r="B1384" s="430"/>
      <c r="C1384" s="432"/>
      <c r="D1384" s="344" t="s">
        <v>5790</v>
      </c>
      <c r="E1384" s="344" t="s">
        <v>5792</v>
      </c>
      <c r="F1384" s="434"/>
      <c r="G1384" s="345" t="s">
        <v>2801</v>
      </c>
    </row>
    <row r="1385" spans="1:7" ht="78.75" x14ac:dyDescent="0.25">
      <c r="A1385" s="53">
        <v>1380</v>
      </c>
      <c r="B1385" s="430"/>
      <c r="C1385" s="432"/>
      <c r="D1385" s="344" t="s">
        <v>5793</v>
      </c>
      <c r="E1385" s="344" t="s">
        <v>5794</v>
      </c>
      <c r="F1385" s="434"/>
      <c r="G1385" s="345" t="s">
        <v>2801</v>
      </c>
    </row>
    <row r="1386" spans="1:7" ht="94.5" x14ac:dyDescent="0.25">
      <c r="A1386" s="53">
        <v>1381</v>
      </c>
      <c r="B1386" s="430"/>
      <c r="C1386" s="432"/>
      <c r="D1386" s="344" t="s">
        <v>5795</v>
      </c>
      <c r="E1386" s="344" t="s">
        <v>5796</v>
      </c>
      <c r="F1386" s="435"/>
      <c r="G1386" s="345" t="s">
        <v>2801</v>
      </c>
    </row>
    <row r="1387" spans="1:7" ht="47.25" x14ac:dyDescent="0.25">
      <c r="A1387" s="53">
        <v>1382</v>
      </c>
      <c r="B1387" s="430" t="s">
        <v>5797</v>
      </c>
      <c r="C1387" s="431" t="s">
        <v>5798</v>
      </c>
      <c r="D1387" s="344" t="s">
        <v>5589</v>
      </c>
      <c r="E1387" s="344" t="s">
        <v>5799</v>
      </c>
      <c r="F1387" s="433" t="s">
        <v>5800</v>
      </c>
      <c r="G1387" s="345" t="s">
        <v>2801</v>
      </c>
    </row>
    <row r="1388" spans="1:7" ht="47.25" x14ac:dyDescent="0.25">
      <c r="A1388" s="53">
        <v>1383</v>
      </c>
      <c r="B1388" s="430"/>
      <c r="C1388" s="436"/>
      <c r="D1388" s="344" t="s">
        <v>5589</v>
      </c>
      <c r="E1388" s="344" t="s">
        <v>5801</v>
      </c>
      <c r="F1388" s="434"/>
      <c r="G1388" s="345" t="s">
        <v>2801</v>
      </c>
    </row>
    <row r="1389" spans="1:7" ht="78.75" x14ac:dyDescent="0.25">
      <c r="A1389" s="53">
        <v>1384</v>
      </c>
      <c r="B1389" s="430"/>
      <c r="C1389" s="436"/>
      <c r="D1389" s="344" t="s">
        <v>5802</v>
      </c>
      <c r="E1389" s="344" t="s">
        <v>5803</v>
      </c>
      <c r="F1389" s="434"/>
      <c r="G1389" s="345" t="s">
        <v>2801</v>
      </c>
    </row>
    <row r="1390" spans="1:7" ht="78.75" x14ac:dyDescent="0.25">
      <c r="A1390" s="53">
        <v>1385</v>
      </c>
      <c r="B1390" s="430"/>
      <c r="C1390" s="436"/>
      <c r="D1390" s="344" t="s">
        <v>5804</v>
      </c>
      <c r="E1390" s="344" t="s">
        <v>5805</v>
      </c>
      <c r="F1390" s="434"/>
      <c r="G1390" s="345" t="s">
        <v>2801</v>
      </c>
    </row>
    <row r="1391" spans="1:7" ht="78.75" x14ac:dyDescent="0.25">
      <c r="A1391" s="53">
        <v>1386</v>
      </c>
      <c r="B1391" s="430"/>
      <c r="C1391" s="436"/>
      <c r="D1391" s="344" t="s">
        <v>5806</v>
      </c>
      <c r="E1391" s="344" t="s">
        <v>5807</v>
      </c>
      <c r="F1391" s="435"/>
      <c r="G1391" s="345" t="s">
        <v>2801</v>
      </c>
    </row>
    <row r="1392" spans="1:7" ht="90" x14ac:dyDescent="0.25">
      <c r="A1392" s="53">
        <v>1387</v>
      </c>
      <c r="B1392" s="344" t="s">
        <v>5808</v>
      </c>
      <c r="C1392" s="373" t="s">
        <v>5809</v>
      </c>
      <c r="D1392" s="344" t="s">
        <v>5589</v>
      </c>
      <c r="E1392" s="344" t="s">
        <v>5810</v>
      </c>
      <c r="F1392" s="56" t="s">
        <v>5811</v>
      </c>
      <c r="G1392" s="345" t="s">
        <v>2801</v>
      </c>
    </row>
    <row r="1393" spans="1:7" ht="141.75" x14ac:dyDescent="0.25">
      <c r="A1393" s="53">
        <v>1388</v>
      </c>
      <c r="B1393" s="344" t="s">
        <v>5812</v>
      </c>
      <c r="C1393" s="374" t="s">
        <v>5813</v>
      </c>
      <c r="D1393" s="344" t="s">
        <v>5589</v>
      </c>
      <c r="E1393" s="344" t="s">
        <v>5814</v>
      </c>
      <c r="F1393" s="366" t="s">
        <v>5518</v>
      </c>
      <c r="G1393" s="345" t="s">
        <v>2801</v>
      </c>
    </row>
    <row r="1394" spans="1:7" ht="47.25" x14ac:dyDescent="0.25">
      <c r="A1394" s="53">
        <v>1389</v>
      </c>
      <c r="B1394" s="437" t="s">
        <v>5815</v>
      </c>
      <c r="C1394" s="431" t="s">
        <v>5816</v>
      </c>
      <c r="D1394" s="344" t="s">
        <v>5589</v>
      </c>
      <c r="E1394" s="344" t="s">
        <v>5817</v>
      </c>
      <c r="F1394" s="433" t="s">
        <v>4987</v>
      </c>
      <c r="G1394" s="345" t="s">
        <v>2801</v>
      </c>
    </row>
    <row r="1395" spans="1:7" ht="31.5" x14ac:dyDescent="0.25">
      <c r="A1395" s="53">
        <v>1390</v>
      </c>
      <c r="B1395" s="438"/>
      <c r="C1395" s="432"/>
      <c r="D1395" s="344" t="s">
        <v>5790</v>
      </c>
      <c r="E1395" s="344" t="s">
        <v>5818</v>
      </c>
      <c r="F1395" s="434"/>
      <c r="G1395" s="345" t="s">
        <v>2801</v>
      </c>
    </row>
    <row r="1396" spans="1:7" ht="47.25" x14ac:dyDescent="0.25">
      <c r="A1396" s="53">
        <v>1391</v>
      </c>
      <c r="B1396" s="438"/>
      <c r="C1396" s="432"/>
      <c r="D1396" s="344" t="s">
        <v>5790</v>
      </c>
      <c r="E1396" s="344" t="s">
        <v>5819</v>
      </c>
      <c r="F1396" s="434"/>
      <c r="G1396" s="345" t="s">
        <v>2801</v>
      </c>
    </row>
    <row r="1397" spans="1:7" ht="78.75" x14ac:dyDescent="0.25">
      <c r="A1397" s="53">
        <v>1392</v>
      </c>
      <c r="B1397" s="438"/>
      <c r="C1397" s="432"/>
      <c r="D1397" s="344" t="s">
        <v>5820</v>
      </c>
      <c r="E1397" s="344" t="s">
        <v>5821</v>
      </c>
      <c r="F1397" s="434"/>
      <c r="G1397" s="345" t="s">
        <v>2801</v>
      </c>
    </row>
    <row r="1398" spans="1:7" ht="78.75" x14ac:dyDescent="0.25">
      <c r="A1398" s="53">
        <v>1393</v>
      </c>
      <c r="B1398" s="438"/>
      <c r="C1398" s="432"/>
      <c r="D1398" s="344" t="s">
        <v>5822</v>
      </c>
      <c r="E1398" s="344" t="s">
        <v>5823</v>
      </c>
      <c r="F1398" s="434"/>
      <c r="G1398" s="345" t="s">
        <v>2801</v>
      </c>
    </row>
    <row r="1399" spans="1:7" ht="78.75" x14ac:dyDescent="0.25">
      <c r="A1399" s="53">
        <v>1394</v>
      </c>
      <c r="B1399" s="438"/>
      <c r="C1399" s="432"/>
      <c r="D1399" s="344" t="s">
        <v>5824</v>
      </c>
      <c r="E1399" s="344" t="s">
        <v>5825</v>
      </c>
      <c r="F1399" s="434"/>
      <c r="G1399" s="345" t="s">
        <v>2801</v>
      </c>
    </row>
    <row r="1400" spans="1:7" ht="78.75" x14ac:dyDescent="0.25">
      <c r="A1400" s="53">
        <v>1395</v>
      </c>
      <c r="B1400" s="438"/>
      <c r="C1400" s="432"/>
      <c r="D1400" s="344" t="s">
        <v>5826</v>
      </c>
      <c r="E1400" s="344" t="s">
        <v>5827</v>
      </c>
      <c r="F1400" s="434"/>
      <c r="G1400" s="345" t="s">
        <v>2801</v>
      </c>
    </row>
    <row r="1401" spans="1:7" ht="94.5" x14ac:dyDescent="0.25">
      <c r="A1401" s="53">
        <v>1396</v>
      </c>
      <c r="B1401" s="438"/>
      <c r="C1401" s="432"/>
      <c r="D1401" s="344" t="s">
        <v>5828</v>
      </c>
      <c r="E1401" s="344" t="s">
        <v>5829</v>
      </c>
      <c r="F1401" s="434"/>
      <c r="G1401" s="345" t="s">
        <v>2801</v>
      </c>
    </row>
    <row r="1402" spans="1:7" ht="63" x14ac:dyDescent="0.25">
      <c r="A1402" s="53">
        <v>1397</v>
      </c>
      <c r="B1402" s="438"/>
      <c r="C1402" s="432"/>
      <c r="D1402" s="344" t="s">
        <v>5830</v>
      </c>
      <c r="E1402" s="344" t="s">
        <v>5831</v>
      </c>
      <c r="F1402" s="434"/>
      <c r="G1402" s="345" t="s">
        <v>2801</v>
      </c>
    </row>
    <row r="1403" spans="1:7" ht="78.75" x14ac:dyDescent="0.25">
      <c r="A1403" s="53">
        <v>1398</v>
      </c>
      <c r="B1403" s="438"/>
      <c r="C1403" s="432"/>
      <c r="D1403" s="344" t="s">
        <v>5832</v>
      </c>
      <c r="E1403" s="344" t="s">
        <v>5833</v>
      </c>
      <c r="F1403" s="434"/>
      <c r="G1403" s="345" t="s">
        <v>2801</v>
      </c>
    </row>
    <row r="1404" spans="1:7" ht="126" x14ac:dyDescent="0.25">
      <c r="A1404" s="53">
        <v>1399</v>
      </c>
      <c r="B1404" s="438"/>
      <c r="C1404" s="432"/>
      <c r="D1404" s="344" t="s">
        <v>5834</v>
      </c>
      <c r="E1404" s="344" t="s">
        <v>5835</v>
      </c>
      <c r="F1404" s="434"/>
      <c r="G1404" s="345" t="s">
        <v>2801</v>
      </c>
    </row>
    <row r="1405" spans="1:7" ht="78.75" x14ac:dyDescent="0.25">
      <c r="A1405" s="53">
        <v>1400</v>
      </c>
      <c r="B1405" s="438"/>
      <c r="C1405" s="432"/>
      <c r="D1405" s="344" t="s">
        <v>5836</v>
      </c>
      <c r="E1405" s="344" t="s">
        <v>5837</v>
      </c>
      <c r="F1405" s="434"/>
      <c r="G1405" s="345" t="s">
        <v>2801</v>
      </c>
    </row>
    <row r="1406" spans="1:7" ht="157.5" x14ac:dyDescent="0.25">
      <c r="A1406" s="53">
        <v>1401</v>
      </c>
      <c r="B1406" s="438"/>
      <c r="C1406" s="432"/>
      <c r="D1406" s="344" t="s">
        <v>5838</v>
      </c>
      <c r="E1406" s="344" t="s">
        <v>5839</v>
      </c>
      <c r="F1406" s="434"/>
      <c r="G1406" s="345" t="s">
        <v>2801</v>
      </c>
    </row>
    <row r="1407" spans="1:7" ht="78.75" x14ac:dyDescent="0.25">
      <c r="A1407" s="53">
        <v>1402</v>
      </c>
      <c r="B1407" s="438"/>
      <c r="C1407" s="432"/>
      <c r="D1407" s="344" t="s">
        <v>5840</v>
      </c>
      <c r="E1407" s="344" t="s">
        <v>5841</v>
      </c>
      <c r="F1407" s="434"/>
      <c r="G1407" s="345" t="s">
        <v>2801</v>
      </c>
    </row>
    <row r="1408" spans="1:7" ht="110.25" x14ac:dyDescent="0.25">
      <c r="A1408" s="53">
        <v>1403</v>
      </c>
      <c r="B1408" s="438"/>
      <c r="C1408" s="432"/>
      <c r="D1408" s="344" t="s">
        <v>5842</v>
      </c>
      <c r="E1408" s="344" t="s">
        <v>5843</v>
      </c>
      <c r="F1408" s="434"/>
      <c r="G1408" s="345" t="s">
        <v>2801</v>
      </c>
    </row>
    <row r="1409" spans="1:7" ht="63" x14ac:dyDescent="0.25">
      <c r="A1409" s="53">
        <v>1404</v>
      </c>
      <c r="B1409" s="438"/>
      <c r="C1409" s="432"/>
      <c r="D1409" s="344" t="s">
        <v>5844</v>
      </c>
      <c r="E1409" s="344" t="s">
        <v>5845</v>
      </c>
      <c r="F1409" s="434"/>
      <c r="G1409" s="345" t="s">
        <v>2801</v>
      </c>
    </row>
    <row r="1410" spans="1:7" ht="110.25" x14ac:dyDescent="0.25">
      <c r="A1410" s="53">
        <v>1405</v>
      </c>
      <c r="B1410" s="438"/>
      <c r="C1410" s="432"/>
      <c r="D1410" s="344" t="s">
        <v>5846</v>
      </c>
      <c r="E1410" s="344" t="s">
        <v>5847</v>
      </c>
      <c r="F1410" s="434"/>
      <c r="G1410" s="345" t="s">
        <v>2801</v>
      </c>
    </row>
    <row r="1411" spans="1:7" ht="78.75" x14ac:dyDescent="0.25">
      <c r="A1411" s="53">
        <v>1406</v>
      </c>
      <c r="B1411" s="439"/>
      <c r="C1411" s="432"/>
      <c r="D1411" s="344" t="s">
        <v>5848</v>
      </c>
      <c r="E1411" s="344" t="s">
        <v>5849</v>
      </c>
      <c r="F1411" s="435"/>
      <c r="G1411" s="345" t="s">
        <v>2801</v>
      </c>
    </row>
    <row r="1412" spans="1:7" ht="47.25" x14ac:dyDescent="0.25">
      <c r="A1412" s="53">
        <v>1407</v>
      </c>
      <c r="B1412" s="430" t="s">
        <v>5850</v>
      </c>
      <c r="C1412" s="431" t="s">
        <v>5851</v>
      </c>
      <c r="D1412" s="344" t="s">
        <v>5852</v>
      </c>
      <c r="E1412" s="344" t="s">
        <v>5853</v>
      </c>
      <c r="F1412" s="433" t="s">
        <v>4987</v>
      </c>
      <c r="G1412" s="345" t="s">
        <v>2801</v>
      </c>
    </row>
    <row r="1413" spans="1:7" ht="47.25" x14ac:dyDescent="0.25">
      <c r="A1413" s="53">
        <v>1408</v>
      </c>
      <c r="B1413" s="430"/>
      <c r="C1413" s="431"/>
      <c r="D1413" s="344" t="s">
        <v>5854</v>
      </c>
      <c r="E1413" s="344" t="s">
        <v>5855</v>
      </c>
      <c r="F1413" s="434"/>
      <c r="G1413" s="345" t="s">
        <v>2801</v>
      </c>
    </row>
    <row r="1414" spans="1:7" ht="47.25" x14ac:dyDescent="0.25">
      <c r="A1414" s="53">
        <v>1409</v>
      </c>
      <c r="B1414" s="430"/>
      <c r="C1414" s="431"/>
      <c r="D1414" s="344" t="s">
        <v>5856</v>
      </c>
      <c r="E1414" s="344" t="s">
        <v>5857</v>
      </c>
      <c r="F1414" s="434"/>
      <c r="G1414" s="345" t="s">
        <v>2801</v>
      </c>
    </row>
    <row r="1415" spans="1:7" ht="63" x14ac:dyDescent="0.25">
      <c r="A1415" s="53">
        <v>1410</v>
      </c>
      <c r="B1415" s="430"/>
      <c r="C1415" s="431"/>
      <c r="D1415" s="59" t="s">
        <v>5858</v>
      </c>
      <c r="E1415" s="344" t="s">
        <v>5859</v>
      </c>
      <c r="F1415" s="434"/>
      <c r="G1415" s="345" t="s">
        <v>2801</v>
      </c>
    </row>
    <row r="1416" spans="1:7" ht="78.75" x14ac:dyDescent="0.25">
      <c r="A1416" s="53">
        <v>1411</v>
      </c>
      <c r="B1416" s="430"/>
      <c r="C1416" s="431"/>
      <c r="D1416" s="344" t="s">
        <v>5860</v>
      </c>
      <c r="E1416" s="344" t="s">
        <v>5861</v>
      </c>
      <c r="F1416" s="434"/>
      <c r="G1416" s="345" t="s">
        <v>2801</v>
      </c>
    </row>
    <row r="1417" spans="1:7" ht="47.25" x14ac:dyDescent="0.25">
      <c r="A1417" s="53">
        <v>1412</v>
      </c>
      <c r="B1417" s="430"/>
      <c r="C1417" s="431"/>
      <c r="D1417" s="344" t="s">
        <v>5862</v>
      </c>
      <c r="E1417" s="344" t="s">
        <v>5863</v>
      </c>
      <c r="F1417" s="434"/>
      <c r="G1417" s="345" t="s">
        <v>2801</v>
      </c>
    </row>
    <row r="1418" spans="1:7" ht="94.5" x14ac:dyDescent="0.25">
      <c r="A1418" s="53">
        <v>1413</v>
      </c>
      <c r="B1418" s="430"/>
      <c r="C1418" s="431"/>
      <c r="D1418" s="344" t="s">
        <v>5864</v>
      </c>
      <c r="E1418" s="344" t="s">
        <v>5865</v>
      </c>
      <c r="F1418" s="434"/>
      <c r="G1418" s="345" t="s">
        <v>2801</v>
      </c>
    </row>
    <row r="1419" spans="1:7" ht="78.75" x14ac:dyDescent="0.25">
      <c r="A1419" s="53">
        <v>1414</v>
      </c>
      <c r="B1419" s="430"/>
      <c r="C1419" s="431"/>
      <c r="D1419" s="344" t="s">
        <v>5866</v>
      </c>
      <c r="E1419" s="344" t="s">
        <v>5867</v>
      </c>
      <c r="F1419" s="434"/>
      <c r="G1419" s="345" t="s">
        <v>2801</v>
      </c>
    </row>
    <row r="1420" spans="1:7" ht="94.5" x14ac:dyDescent="0.25">
      <c r="A1420" s="53">
        <v>1415</v>
      </c>
      <c r="B1420" s="430"/>
      <c r="C1420" s="431"/>
      <c r="D1420" s="344" t="s">
        <v>5868</v>
      </c>
      <c r="E1420" s="344" t="s">
        <v>5869</v>
      </c>
      <c r="F1420" s="434"/>
      <c r="G1420" s="345" t="s">
        <v>2801</v>
      </c>
    </row>
    <row r="1421" spans="1:7" ht="47.25" x14ac:dyDescent="0.25">
      <c r="A1421" s="53">
        <v>1416</v>
      </c>
      <c r="B1421" s="430"/>
      <c r="C1421" s="431"/>
      <c r="D1421" s="344" t="s">
        <v>5870</v>
      </c>
      <c r="E1421" s="344" t="s">
        <v>5871</v>
      </c>
      <c r="F1421" s="435"/>
      <c r="G1421" s="345" t="s">
        <v>2801</v>
      </c>
    </row>
    <row r="1422" spans="1:7" ht="31.5" x14ac:dyDescent="0.25">
      <c r="A1422" s="53">
        <v>1417</v>
      </c>
      <c r="B1422" s="430" t="s">
        <v>5872</v>
      </c>
      <c r="C1422" s="431" t="s">
        <v>5873</v>
      </c>
      <c r="D1422" s="344" t="s">
        <v>5589</v>
      </c>
      <c r="E1422" s="344" t="s">
        <v>5874</v>
      </c>
      <c r="F1422" s="433" t="s">
        <v>4987</v>
      </c>
      <c r="G1422" s="345" t="s">
        <v>2801</v>
      </c>
    </row>
    <row r="1423" spans="1:7" ht="47.25" x14ac:dyDescent="0.25">
      <c r="A1423" s="53">
        <v>1418</v>
      </c>
      <c r="B1423" s="430"/>
      <c r="C1423" s="432"/>
      <c r="D1423" s="344" t="s">
        <v>5790</v>
      </c>
      <c r="E1423" s="344" t="s">
        <v>5875</v>
      </c>
      <c r="F1423" s="434"/>
      <c r="G1423" s="345" t="s">
        <v>2801</v>
      </c>
    </row>
    <row r="1424" spans="1:7" ht="47.25" x14ac:dyDescent="0.25">
      <c r="A1424" s="53">
        <v>1419</v>
      </c>
      <c r="B1424" s="430"/>
      <c r="C1424" s="432"/>
      <c r="D1424" s="344" t="s">
        <v>5790</v>
      </c>
      <c r="E1424" s="344" t="s">
        <v>5876</v>
      </c>
      <c r="F1424" s="434"/>
      <c r="G1424" s="345" t="s">
        <v>2801</v>
      </c>
    </row>
    <row r="1425" spans="1:7" ht="173.25" x14ac:dyDescent="0.25">
      <c r="A1425" s="53">
        <v>1420</v>
      </c>
      <c r="B1425" s="430"/>
      <c r="C1425" s="432"/>
      <c r="D1425" s="344" t="s">
        <v>5877</v>
      </c>
      <c r="E1425" s="344" t="s">
        <v>5878</v>
      </c>
      <c r="F1425" s="434"/>
      <c r="G1425" s="345" t="s">
        <v>2801</v>
      </c>
    </row>
    <row r="1426" spans="1:7" ht="63" x14ac:dyDescent="0.25">
      <c r="A1426" s="53">
        <v>1421</v>
      </c>
      <c r="B1426" s="430"/>
      <c r="C1426" s="432"/>
      <c r="D1426" s="344" t="s">
        <v>5879</v>
      </c>
      <c r="E1426" s="344" t="s">
        <v>5880</v>
      </c>
      <c r="F1426" s="435"/>
      <c r="G1426" s="345" t="s">
        <v>2801</v>
      </c>
    </row>
    <row r="1427" spans="1:7" ht="90" x14ac:dyDescent="0.25">
      <c r="A1427" s="53">
        <v>1422</v>
      </c>
      <c r="B1427" s="344" t="s">
        <v>5881</v>
      </c>
      <c r="C1427" s="373" t="s">
        <v>5882</v>
      </c>
      <c r="D1427" s="344" t="s">
        <v>5589</v>
      </c>
      <c r="E1427" s="344" t="s">
        <v>5883</v>
      </c>
      <c r="F1427" s="56" t="s">
        <v>5884</v>
      </c>
      <c r="G1427" s="345" t="s">
        <v>2801</v>
      </c>
    </row>
    <row r="1428" spans="1:7" ht="47.25" x14ac:dyDescent="0.25">
      <c r="A1428" s="53">
        <v>1423</v>
      </c>
      <c r="B1428" s="430" t="s">
        <v>5885</v>
      </c>
      <c r="C1428" s="431" t="s">
        <v>5886</v>
      </c>
      <c r="D1428" s="344" t="s">
        <v>5589</v>
      </c>
      <c r="E1428" s="344" t="s">
        <v>5887</v>
      </c>
      <c r="F1428" s="433" t="s">
        <v>4987</v>
      </c>
      <c r="G1428" s="345" t="s">
        <v>2801</v>
      </c>
    </row>
    <row r="1429" spans="1:7" ht="126" x14ac:dyDescent="0.25">
      <c r="A1429" s="53">
        <v>1424</v>
      </c>
      <c r="B1429" s="430"/>
      <c r="C1429" s="432"/>
      <c r="D1429" s="344" t="s">
        <v>5888</v>
      </c>
      <c r="E1429" s="344" t="s">
        <v>5889</v>
      </c>
      <c r="F1429" s="434"/>
      <c r="G1429" s="345" t="s">
        <v>2801</v>
      </c>
    </row>
    <row r="1430" spans="1:7" ht="126" x14ac:dyDescent="0.25">
      <c r="A1430" s="53">
        <v>1425</v>
      </c>
      <c r="B1430" s="430"/>
      <c r="C1430" s="432"/>
      <c r="D1430" s="344" t="s">
        <v>5890</v>
      </c>
      <c r="E1430" s="344" t="s">
        <v>5891</v>
      </c>
      <c r="F1430" s="435"/>
      <c r="G1430" s="345" t="s">
        <v>2801</v>
      </c>
    </row>
    <row r="1431" spans="1:7" ht="90" x14ac:dyDescent="0.25">
      <c r="A1431" s="53">
        <v>1426</v>
      </c>
      <c r="B1431" s="344" t="s">
        <v>5892</v>
      </c>
      <c r="C1431" s="373" t="s">
        <v>5893</v>
      </c>
      <c r="D1431" s="344" t="s">
        <v>5894</v>
      </c>
      <c r="E1431" s="344" t="s">
        <v>5895</v>
      </c>
      <c r="F1431" s="56" t="s">
        <v>5884</v>
      </c>
      <c r="G1431" s="345" t="s">
        <v>2801</v>
      </c>
    </row>
    <row r="1432" spans="1:7" ht="47.25" x14ac:dyDescent="0.25">
      <c r="A1432" s="53">
        <v>1427</v>
      </c>
      <c r="B1432" s="430" t="s">
        <v>5896</v>
      </c>
      <c r="C1432" s="431" t="s">
        <v>5897</v>
      </c>
      <c r="D1432" s="344" t="s">
        <v>5898</v>
      </c>
      <c r="E1432" s="344" t="s">
        <v>5899</v>
      </c>
      <c r="F1432" s="433" t="s">
        <v>5900</v>
      </c>
      <c r="G1432" s="345" t="s">
        <v>2801</v>
      </c>
    </row>
    <row r="1433" spans="1:7" ht="110.25" x14ac:dyDescent="0.25">
      <c r="A1433" s="53">
        <v>1428</v>
      </c>
      <c r="B1433" s="430"/>
      <c r="C1433" s="432"/>
      <c r="D1433" s="344" t="s">
        <v>5901</v>
      </c>
      <c r="E1433" s="344" t="s">
        <v>5902</v>
      </c>
      <c r="F1433" s="435"/>
      <c r="G1433" s="345" t="s">
        <v>2801</v>
      </c>
    </row>
    <row r="1434" spans="1:7" ht="150" x14ac:dyDescent="0.25">
      <c r="A1434" s="53">
        <v>1429</v>
      </c>
      <c r="B1434" s="344" t="s">
        <v>5903</v>
      </c>
      <c r="C1434" s="373" t="s">
        <v>5904</v>
      </c>
      <c r="D1434" s="344" t="s">
        <v>5905</v>
      </c>
      <c r="E1434" s="344" t="s">
        <v>5906</v>
      </c>
      <c r="F1434" s="375" t="s">
        <v>5907</v>
      </c>
      <c r="G1434" s="345" t="s">
        <v>2801</v>
      </c>
    </row>
    <row r="1435" spans="1:7" ht="47.25" x14ac:dyDescent="0.25">
      <c r="A1435" s="53">
        <v>1430</v>
      </c>
      <c r="B1435" s="344" t="s">
        <v>5908</v>
      </c>
      <c r="C1435" s="376">
        <v>990140000433</v>
      </c>
      <c r="D1435" s="344" t="s">
        <v>5909</v>
      </c>
      <c r="E1435" s="344" t="s">
        <v>5910</v>
      </c>
      <c r="F1435" s="366" t="s">
        <v>5518</v>
      </c>
      <c r="G1435" s="345" t="s">
        <v>2801</v>
      </c>
    </row>
    <row r="1436" spans="1:7" ht="47.25" x14ac:dyDescent="0.25">
      <c r="A1436" s="53">
        <v>1431</v>
      </c>
      <c r="B1436" s="344" t="s">
        <v>5911</v>
      </c>
      <c r="C1436" s="376">
        <v>970140000093</v>
      </c>
      <c r="D1436" s="344" t="s">
        <v>5909</v>
      </c>
      <c r="E1436" s="344" t="s">
        <v>5912</v>
      </c>
      <c r="F1436" s="366" t="s">
        <v>5518</v>
      </c>
      <c r="G1436" s="345" t="s">
        <v>2801</v>
      </c>
    </row>
    <row r="1437" spans="1:7" ht="47.25" x14ac:dyDescent="0.25">
      <c r="A1437" s="53">
        <v>1432</v>
      </c>
      <c r="B1437" s="344" t="s">
        <v>5913</v>
      </c>
      <c r="C1437" s="373" t="s">
        <v>5914</v>
      </c>
      <c r="D1437" s="344" t="s">
        <v>5915</v>
      </c>
      <c r="E1437" s="344" t="s">
        <v>6872</v>
      </c>
      <c r="F1437" s="366" t="s">
        <v>5518</v>
      </c>
      <c r="G1437" s="345" t="s">
        <v>2801</v>
      </c>
    </row>
    <row r="1438" spans="1:7" ht="47.25" x14ac:dyDescent="0.25">
      <c r="A1438" s="53">
        <v>1433</v>
      </c>
      <c r="B1438" s="344" t="s">
        <v>5916</v>
      </c>
      <c r="C1438" s="377" t="s">
        <v>5917</v>
      </c>
      <c r="D1438" s="344" t="s">
        <v>5915</v>
      </c>
      <c r="E1438" s="344" t="s">
        <v>5918</v>
      </c>
      <c r="F1438" s="378" t="s">
        <v>5919</v>
      </c>
      <c r="G1438" s="345" t="s">
        <v>2801</v>
      </c>
    </row>
    <row r="1439" spans="1:7" ht="47.25" x14ac:dyDescent="0.25">
      <c r="A1439" s="53">
        <v>1434</v>
      </c>
      <c r="B1439" s="344" t="s">
        <v>5920</v>
      </c>
      <c r="C1439" s="379" t="s">
        <v>5921</v>
      </c>
      <c r="D1439" s="348" t="s">
        <v>5922</v>
      </c>
      <c r="E1439" s="344" t="s">
        <v>5923</v>
      </c>
      <c r="F1439" s="378" t="s">
        <v>5919</v>
      </c>
      <c r="G1439" s="345" t="s">
        <v>2801</v>
      </c>
    </row>
    <row r="1440" spans="1:7" ht="141.75" x14ac:dyDescent="0.25">
      <c r="A1440" s="53">
        <v>1435</v>
      </c>
      <c r="B1440" s="344" t="s">
        <v>5924</v>
      </c>
      <c r="C1440" s="374" t="s">
        <v>5925</v>
      </c>
      <c r="D1440" s="344" t="s">
        <v>5926</v>
      </c>
      <c r="E1440" s="344" t="s">
        <v>5927</v>
      </c>
      <c r="F1440" s="366" t="s">
        <v>5518</v>
      </c>
      <c r="G1440" s="345" t="s">
        <v>2801</v>
      </c>
    </row>
    <row r="1441" spans="1:7" ht="126" x14ac:dyDescent="0.25">
      <c r="A1441" s="53">
        <v>1436</v>
      </c>
      <c r="B1441" s="344" t="s">
        <v>5928</v>
      </c>
      <c r="C1441" s="373" t="s">
        <v>5929</v>
      </c>
      <c r="D1441" s="344" t="s">
        <v>5930</v>
      </c>
      <c r="E1441" s="344" t="s">
        <v>5931</v>
      </c>
      <c r="F1441" s="366" t="s">
        <v>5518</v>
      </c>
      <c r="G1441" s="345" t="s">
        <v>2801</v>
      </c>
    </row>
    <row r="1442" spans="1:7" ht="47.25" x14ac:dyDescent="0.25">
      <c r="A1442" s="53">
        <v>1437</v>
      </c>
      <c r="B1442" s="430" t="s">
        <v>5932</v>
      </c>
      <c r="C1442" s="431" t="s">
        <v>5933</v>
      </c>
      <c r="D1442" s="344" t="s">
        <v>5237</v>
      </c>
      <c r="E1442" s="344" t="s">
        <v>5934</v>
      </c>
      <c r="F1442" s="366" t="s">
        <v>5518</v>
      </c>
      <c r="G1442" s="345" t="s">
        <v>2801</v>
      </c>
    </row>
    <row r="1443" spans="1:7" ht="47.25" x14ac:dyDescent="0.25">
      <c r="A1443" s="53">
        <v>1438</v>
      </c>
      <c r="B1443" s="430"/>
      <c r="C1443" s="432"/>
      <c r="D1443" s="344" t="s">
        <v>5935</v>
      </c>
      <c r="E1443" s="344" t="s">
        <v>5936</v>
      </c>
      <c r="F1443" s="366" t="s">
        <v>5518</v>
      </c>
      <c r="G1443" s="345" t="s">
        <v>2801</v>
      </c>
    </row>
    <row r="1444" spans="1:7" ht="90" x14ac:dyDescent="0.25">
      <c r="A1444" s="53">
        <v>1439</v>
      </c>
      <c r="B1444" s="380" t="s">
        <v>5937</v>
      </c>
      <c r="C1444" s="381">
        <v>750524400148</v>
      </c>
      <c r="D1444" s="382" t="s">
        <v>5938</v>
      </c>
      <c r="E1444" s="383" t="s">
        <v>5939</v>
      </c>
      <c r="F1444" s="383" t="s">
        <v>5940</v>
      </c>
      <c r="G1444" s="345" t="s">
        <v>2801</v>
      </c>
    </row>
    <row r="1445" spans="1:7" ht="90" x14ac:dyDescent="0.25">
      <c r="A1445" s="53">
        <v>1440</v>
      </c>
      <c r="B1445" s="380" t="s">
        <v>5941</v>
      </c>
      <c r="C1445" s="384" t="s">
        <v>5942</v>
      </c>
      <c r="D1445" s="385" t="s">
        <v>5943</v>
      </c>
      <c r="E1445" s="380" t="s">
        <v>5944</v>
      </c>
      <c r="F1445" s="383" t="s">
        <v>5940</v>
      </c>
      <c r="G1445" s="345" t="s">
        <v>2801</v>
      </c>
    </row>
    <row r="1446" spans="1:7" ht="90" x14ac:dyDescent="0.25">
      <c r="A1446" s="53">
        <v>1441</v>
      </c>
      <c r="B1446" s="386" t="s">
        <v>5945</v>
      </c>
      <c r="C1446" s="387" t="s">
        <v>1071</v>
      </c>
      <c r="D1446" s="168" t="s">
        <v>5946</v>
      </c>
      <c r="E1446" s="388" t="s">
        <v>5947</v>
      </c>
      <c r="F1446" s="383" t="s">
        <v>5940</v>
      </c>
      <c r="G1446" s="345" t="s">
        <v>2801</v>
      </c>
    </row>
    <row r="1447" spans="1:7" ht="135" x14ac:dyDescent="0.25">
      <c r="A1447" s="53">
        <v>1442</v>
      </c>
      <c r="B1447" s="380" t="s">
        <v>5948</v>
      </c>
      <c r="C1447" s="389" t="s">
        <v>5949</v>
      </c>
      <c r="D1447" s="168" t="s">
        <v>5950</v>
      </c>
      <c r="E1447" s="380" t="s">
        <v>5951</v>
      </c>
      <c r="F1447" s="383" t="s">
        <v>5940</v>
      </c>
      <c r="G1447" s="345" t="s">
        <v>2801</v>
      </c>
    </row>
    <row r="1448" spans="1:7" ht="90" x14ac:dyDescent="0.25">
      <c r="A1448" s="53">
        <v>1443</v>
      </c>
      <c r="B1448" s="383" t="s">
        <v>5952</v>
      </c>
      <c r="C1448" s="383" t="s">
        <v>5953</v>
      </c>
      <c r="D1448" s="390" t="s">
        <v>5954</v>
      </c>
      <c r="E1448" s="380" t="s">
        <v>5955</v>
      </c>
      <c r="F1448" s="383" t="s">
        <v>5940</v>
      </c>
      <c r="G1448" s="345" t="s">
        <v>2801</v>
      </c>
    </row>
  </sheetData>
  <mergeCells count="70">
    <mergeCell ref="B875:B930"/>
    <mergeCell ref="C875:C930"/>
    <mergeCell ref="F875:F930"/>
    <mergeCell ref="B931:B979"/>
    <mergeCell ref="C931:C979"/>
    <mergeCell ref="F931:F979"/>
    <mergeCell ref="B980:B1034"/>
    <mergeCell ref="C980:C1034"/>
    <mergeCell ref="F980:F1034"/>
    <mergeCell ref="B1035:B1048"/>
    <mergeCell ref="C1035:C1048"/>
    <mergeCell ref="F1035:F1048"/>
    <mergeCell ref="B1049:B1080"/>
    <mergeCell ref="C1049:C1080"/>
    <mergeCell ref="F1049:F1080"/>
    <mergeCell ref="B1081:B1107"/>
    <mergeCell ref="C1081:C1107"/>
    <mergeCell ref="F1081:F1107"/>
    <mergeCell ref="B1108:B1140"/>
    <mergeCell ref="C1108:C1140"/>
    <mergeCell ref="F1108:F1140"/>
    <mergeCell ref="F1141:F1195"/>
    <mergeCell ref="B1141:B1176"/>
    <mergeCell ref="C1141:C1176"/>
    <mergeCell ref="C1177:C1195"/>
    <mergeCell ref="B1177:B1195"/>
    <mergeCell ref="B1196:B1211"/>
    <mergeCell ref="C1196:C1211"/>
    <mergeCell ref="F1196:F1211"/>
    <mergeCell ref="B1213:B1258"/>
    <mergeCell ref="C1213:C1258"/>
    <mergeCell ref="F1213:F1258"/>
    <mergeCell ref="B1259:B1316"/>
    <mergeCell ref="C1259:C1316"/>
    <mergeCell ref="F1259:F1316"/>
    <mergeCell ref="B1318:B1355"/>
    <mergeCell ref="C1318:C1355"/>
    <mergeCell ref="F1318:F1355"/>
    <mergeCell ref="B1356:B1367"/>
    <mergeCell ref="C1356:C1367"/>
    <mergeCell ref="F1356:F1367"/>
    <mergeCell ref="B1368:B1371"/>
    <mergeCell ref="C1368:C1371"/>
    <mergeCell ref="F1368:F1371"/>
    <mergeCell ref="B1373:B1381"/>
    <mergeCell ref="C1373:C1381"/>
    <mergeCell ref="F1373:F1381"/>
    <mergeCell ref="B1382:B1386"/>
    <mergeCell ref="C1382:C1386"/>
    <mergeCell ref="F1382:F1386"/>
    <mergeCell ref="B1387:B1391"/>
    <mergeCell ref="C1387:C1391"/>
    <mergeCell ref="F1387:F1391"/>
    <mergeCell ref="B1394:B1411"/>
    <mergeCell ref="C1394:C1411"/>
    <mergeCell ref="F1394:F1411"/>
    <mergeCell ref="B1412:B1421"/>
    <mergeCell ref="C1412:C1421"/>
    <mergeCell ref="F1412:F1421"/>
    <mergeCell ref="B1422:B1426"/>
    <mergeCell ref="C1422:C1426"/>
    <mergeCell ref="F1422:F1426"/>
    <mergeCell ref="B1442:B1443"/>
    <mergeCell ref="C1442:C1443"/>
    <mergeCell ref="B1428:B1430"/>
    <mergeCell ref="C1428:C1430"/>
    <mergeCell ref="F1428:F1430"/>
    <mergeCell ref="B1432:B1433"/>
    <mergeCell ref="C1432:C1433"/>
    <mergeCell ref="F1432:F1433"/>
  </mergeCells>
  <conditionalFormatting sqref="B92">
    <cfRule type="duplicateValues" dxfId="222" priority="172"/>
  </conditionalFormatting>
  <conditionalFormatting sqref="C55">
    <cfRule type="duplicateValues" dxfId="221" priority="171"/>
  </conditionalFormatting>
  <conditionalFormatting sqref="C54">
    <cfRule type="duplicateValues" dxfId="220" priority="170"/>
  </conditionalFormatting>
  <conditionalFormatting sqref="C53">
    <cfRule type="duplicateValues" dxfId="219" priority="169"/>
  </conditionalFormatting>
  <conditionalFormatting sqref="C56">
    <cfRule type="duplicateValues" dxfId="218" priority="168"/>
  </conditionalFormatting>
  <conditionalFormatting sqref="C57">
    <cfRule type="duplicateValues" dxfId="217" priority="167"/>
  </conditionalFormatting>
  <conditionalFormatting sqref="C100">
    <cfRule type="duplicateValues" dxfId="216" priority="166"/>
  </conditionalFormatting>
  <conditionalFormatting sqref="C128:C130">
    <cfRule type="duplicateValues" dxfId="215" priority="165"/>
  </conditionalFormatting>
  <conditionalFormatting sqref="C137:C138">
    <cfRule type="duplicateValues" dxfId="214" priority="164"/>
  </conditionalFormatting>
  <conditionalFormatting sqref="C144">
    <cfRule type="duplicateValues" dxfId="213" priority="163"/>
  </conditionalFormatting>
  <conditionalFormatting sqref="C151:C160">
    <cfRule type="duplicateValues" dxfId="212" priority="162"/>
  </conditionalFormatting>
  <conditionalFormatting sqref="C168 C170">
    <cfRule type="duplicateValues" dxfId="211" priority="161"/>
  </conditionalFormatting>
  <conditionalFormatting sqref="C169">
    <cfRule type="duplicateValues" dxfId="210" priority="160"/>
  </conditionalFormatting>
  <conditionalFormatting sqref="C173">
    <cfRule type="duplicateValues" dxfId="209" priority="159"/>
  </conditionalFormatting>
  <conditionalFormatting sqref="C176:C185">
    <cfRule type="duplicateValues" dxfId="208" priority="158"/>
  </conditionalFormatting>
  <conditionalFormatting sqref="C186 C188:C190">
    <cfRule type="duplicateValues" dxfId="207" priority="157"/>
  </conditionalFormatting>
  <conditionalFormatting sqref="C187">
    <cfRule type="duplicateValues" dxfId="206" priority="156"/>
  </conditionalFormatting>
  <conditionalFormatting sqref="C106:C124">
    <cfRule type="duplicateValues" dxfId="205" priority="155"/>
  </conditionalFormatting>
  <conditionalFormatting sqref="C106:C121">
    <cfRule type="duplicateValues" dxfId="204" priority="154"/>
  </conditionalFormatting>
  <conditionalFormatting sqref="C111:C124">
    <cfRule type="duplicateValues" dxfId="203" priority="153"/>
  </conditionalFormatting>
  <conditionalFormatting sqref="C111:C120">
    <cfRule type="duplicateValues" dxfId="202" priority="152"/>
  </conditionalFormatting>
  <conditionalFormatting sqref="C111:C125">
    <cfRule type="duplicateValues" dxfId="201" priority="151"/>
  </conditionalFormatting>
  <conditionalFormatting sqref="C101:C133">
    <cfRule type="duplicateValues" dxfId="200" priority="150"/>
  </conditionalFormatting>
  <conditionalFormatting sqref="C191">
    <cfRule type="duplicateValues" dxfId="199" priority="149"/>
  </conditionalFormatting>
  <conditionalFormatting sqref="C217">
    <cfRule type="duplicateValues" dxfId="198" priority="148"/>
  </conditionalFormatting>
  <conditionalFormatting sqref="C227">
    <cfRule type="duplicateValues" dxfId="197" priority="147"/>
  </conditionalFormatting>
  <conditionalFormatting sqref="C237:C238">
    <cfRule type="duplicateValues" dxfId="196" priority="145"/>
  </conditionalFormatting>
  <conditionalFormatting sqref="D225">
    <cfRule type="duplicateValues" dxfId="195" priority="142"/>
  </conditionalFormatting>
  <conditionalFormatting sqref="B394">
    <cfRule type="duplicateValues" dxfId="194" priority="139"/>
  </conditionalFormatting>
  <conditionalFormatting sqref="B393">
    <cfRule type="duplicateValues" dxfId="193" priority="136"/>
  </conditionalFormatting>
  <conditionalFormatting sqref="B395">
    <cfRule type="duplicateValues" dxfId="192" priority="133"/>
  </conditionalFormatting>
  <conditionalFormatting sqref="B396">
    <cfRule type="duplicateValues" dxfId="191" priority="130"/>
  </conditionalFormatting>
  <conditionalFormatting sqref="B397:B398">
    <cfRule type="duplicateValues" dxfId="190" priority="127"/>
  </conditionalFormatting>
  <conditionalFormatting sqref="B397:B400">
    <cfRule type="duplicateValues" dxfId="189" priority="126"/>
  </conditionalFormatting>
  <conditionalFormatting sqref="B397">
    <cfRule type="duplicateValues" dxfId="188" priority="125"/>
  </conditionalFormatting>
  <conditionalFormatting sqref="B411">
    <cfRule type="duplicateValues" dxfId="187" priority="124"/>
  </conditionalFormatting>
  <conditionalFormatting sqref="B408">
    <cfRule type="duplicateValues" dxfId="186" priority="121"/>
  </conditionalFormatting>
  <conditionalFormatting sqref="B402:B407">
    <cfRule type="duplicateValues" dxfId="185" priority="119"/>
  </conditionalFormatting>
  <conditionalFormatting sqref="B409:B410">
    <cfRule type="duplicateValues" dxfId="184" priority="118"/>
  </conditionalFormatting>
  <conditionalFormatting sqref="B401">
    <cfRule type="duplicateValues" dxfId="183" priority="116"/>
  </conditionalFormatting>
  <conditionalFormatting sqref="B399:B400">
    <cfRule type="duplicateValues" dxfId="182" priority="115"/>
  </conditionalFormatting>
  <conditionalFormatting sqref="B412:B414">
    <cfRule type="duplicateValues" dxfId="181" priority="114"/>
  </conditionalFormatting>
  <conditionalFormatting sqref="B415">
    <cfRule type="duplicateValues" dxfId="180" priority="113"/>
  </conditionalFormatting>
  <conditionalFormatting sqref="C324">
    <cfRule type="duplicateValues" dxfId="179" priority="112"/>
  </conditionalFormatting>
  <conditionalFormatting sqref="C338">
    <cfRule type="duplicateValues" dxfId="178" priority="110"/>
  </conditionalFormatting>
  <conditionalFormatting sqref="C339">
    <cfRule type="duplicateValues" dxfId="177" priority="109"/>
  </conditionalFormatting>
  <conditionalFormatting sqref="C338:C340">
    <cfRule type="duplicateValues" dxfId="176" priority="104"/>
  </conditionalFormatting>
  <conditionalFormatting sqref="C334">
    <cfRule type="duplicateValues" dxfId="175" priority="103"/>
  </conditionalFormatting>
  <conditionalFormatting sqref="C342">
    <cfRule type="duplicateValues" dxfId="174" priority="98"/>
  </conditionalFormatting>
  <conditionalFormatting sqref="C346">
    <cfRule type="duplicateValues" dxfId="173" priority="97"/>
  </conditionalFormatting>
  <conditionalFormatting sqref="C343:C346">
    <cfRule type="duplicateValues" dxfId="172" priority="96"/>
  </conditionalFormatting>
  <conditionalFormatting sqref="C343">
    <cfRule type="duplicateValues" dxfId="171" priority="95"/>
  </conditionalFormatting>
  <conditionalFormatting sqref="C344">
    <cfRule type="duplicateValues" dxfId="170" priority="94"/>
  </conditionalFormatting>
  <conditionalFormatting sqref="C345">
    <cfRule type="duplicateValues" dxfId="169" priority="93"/>
  </conditionalFormatting>
  <conditionalFormatting sqref="C416">
    <cfRule type="duplicateValues" dxfId="168" priority="92"/>
  </conditionalFormatting>
  <conditionalFormatting sqref="C421">
    <cfRule type="duplicateValues" dxfId="167" priority="91"/>
  </conditionalFormatting>
  <conditionalFormatting sqref="C426">
    <cfRule type="duplicateValues" dxfId="166" priority="90"/>
  </conditionalFormatting>
  <conditionalFormatting sqref="C427:C428">
    <cfRule type="duplicateValues" dxfId="165" priority="89"/>
  </conditionalFormatting>
  <conditionalFormatting sqref="C429:C433">
    <cfRule type="duplicateValues" dxfId="164" priority="88"/>
  </conditionalFormatting>
  <conditionalFormatting sqref="C437:C460 C464:C483">
    <cfRule type="duplicateValues" dxfId="163" priority="85"/>
  </conditionalFormatting>
  <conditionalFormatting sqref="C485:C489">
    <cfRule type="duplicateValues" dxfId="162" priority="84"/>
  </conditionalFormatting>
  <conditionalFormatting sqref="C484">
    <cfRule type="duplicateValues" dxfId="161" priority="83"/>
  </conditionalFormatting>
  <conditionalFormatting sqref="B723">
    <cfRule type="duplicateValues" dxfId="160" priority="79"/>
  </conditionalFormatting>
  <conditionalFormatting sqref="B722:B723">
    <cfRule type="duplicateValues" dxfId="159" priority="78"/>
  </conditionalFormatting>
  <conditionalFormatting sqref="B718">
    <cfRule type="duplicateValues" dxfId="158" priority="76"/>
  </conditionalFormatting>
  <conditionalFormatting sqref="B719">
    <cfRule type="duplicateValues" dxfId="157" priority="74"/>
  </conditionalFormatting>
  <conditionalFormatting sqref="B726">
    <cfRule type="duplicateValues" dxfId="156" priority="72"/>
  </conditionalFormatting>
  <conditionalFormatting sqref="B705">
    <cfRule type="duplicateValues" dxfId="155" priority="71"/>
  </conditionalFormatting>
  <conditionalFormatting sqref="B706">
    <cfRule type="duplicateValues" dxfId="154" priority="70"/>
  </conditionalFormatting>
  <conditionalFormatting sqref="B707">
    <cfRule type="duplicateValues" dxfId="153" priority="69"/>
  </conditionalFormatting>
  <conditionalFormatting sqref="B720">
    <cfRule type="duplicateValues" dxfId="152" priority="68"/>
  </conditionalFormatting>
  <conditionalFormatting sqref="B724:B725">
    <cfRule type="duplicateValues" dxfId="151" priority="66"/>
  </conditionalFormatting>
  <conditionalFormatting sqref="B721:B725 B697:B704 B708:B717">
    <cfRule type="duplicateValues" dxfId="150" priority="65"/>
  </conditionalFormatting>
  <conditionalFormatting sqref="B727">
    <cfRule type="duplicateValues" dxfId="149" priority="64"/>
  </conditionalFormatting>
  <conditionalFormatting sqref="B724">
    <cfRule type="duplicateValues" dxfId="148" priority="63"/>
  </conditionalFormatting>
  <conditionalFormatting sqref="B711">
    <cfRule type="duplicateValues" dxfId="147" priority="61"/>
  </conditionalFormatting>
  <conditionalFormatting sqref="B713">
    <cfRule type="duplicateValues" dxfId="146" priority="60"/>
  </conditionalFormatting>
  <conditionalFormatting sqref="C598">
    <cfRule type="duplicateValues" dxfId="145" priority="59"/>
  </conditionalFormatting>
  <conditionalFormatting sqref="C599:C601">
    <cfRule type="duplicateValues" dxfId="144" priority="58"/>
  </conditionalFormatting>
  <conditionalFormatting sqref="C618">
    <cfRule type="duplicateValues" dxfId="143" priority="57"/>
  </conditionalFormatting>
  <conditionalFormatting sqref="C619">
    <cfRule type="duplicateValues" dxfId="142" priority="56"/>
  </conditionalFormatting>
  <conditionalFormatting sqref="C602:C609 C614:C616">
    <cfRule type="duplicateValues" dxfId="141" priority="55"/>
  </conditionalFormatting>
  <conditionalFormatting sqref="C610:C613">
    <cfRule type="duplicateValues" dxfId="140" priority="54"/>
  </conditionalFormatting>
  <conditionalFormatting sqref="C617">
    <cfRule type="duplicateValues" dxfId="139" priority="53"/>
  </conditionalFormatting>
  <conditionalFormatting sqref="C602:C609 C614:C617">
    <cfRule type="duplicateValues" dxfId="138" priority="52"/>
  </conditionalFormatting>
  <conditionalFormatting sqref="C742">
    <cfRule type="duplicateValues" dxfId="137" priority="51"/>
  </conditionalFormatting>
  <conditionalFormatting sqref="C741">
    <cfRule type="duplicateValues" dxfId="136" priority="50"/>
  </conditionalFormatting>
  <conditionalFormatting sqref="C745:C771 C800:C802 C773:C780 C783:C797">
    <cfRule type="duplicateValues" dxfId="135" priority="49"/>
  </conditionalFormatting>
  <conditionalFormatting sqref="C746:C771 C800:C802 C773:C780 C783:C797">
    <cfRule type="duplicateValues" dxfId="134" priority="48"/>
  </conditionalFormatting>
  <conditionalFormatting sqref="C744:C771 C800:C802 C773:C780 C783:C797">
    <cfRule type="duplicateValues" dxfId="133" priority="47"/>
  </conditionalFormatting>
  <conditionalFormatting sqref="C745:C771 C773:C780 C783:C797">
    <cfRule type="duplicateValues" dxfId="132" priority="46"/>
  </conditionalFormatting>
  <conditionalFormatting sqref="C798:C799">
    <cfRule type="duplicateValues" dxfId="131" priority="45"/>
  </conditionalFormatting>
  <conditionalFormatting sqref="B827">
    <cfRule type="duplicateValues" dxfId="130" priority="41"/>
  </conditionalFormatting>
  <conditionalFormatting sqref="C830">
    <cfRule type="duplicateValues" dxfId="129" priority="40"/>
  </conditionalFormatting>
  <conditionalFormatting sqref="B835">
    <cfRule type="duplicateValues" dxfId="128" priority="39"/>
  </conditionalFormatting>
  <conditionalFormatting sqref="C833">
    <cfRule type="duplicateValues" dxfId="127" priority="37"/>
  </conditionalFormatting>
  <conditionalFormatting sqref="C851">
    <cfRule type="duplicateValues" dxfId="126" priority="36"/>
  </conditionalFormatting>
  <conditionalFormatting sqref="C852:C854">
    <cfRule type="duplicateValues" dxfId="125" priority="35"/>
  </conditionalFormatting>
  <conditionalFormatting sqref="C852:C872">
    <cfRule type="duplicateValues" dxfId="124" priority="33"/>
  </conditionalFormatting>
  <conditionalFormatting sqref="C343:C345">
    <cfRule type="duplicateValues" dxfId="123" priority="16"/>
  </conditionalFormatting>
  <conditionalFormatting sqref="C602:C609">
    <cfRule type="duplicateValues" dxfId="122" priority="11"/>
  </conditionalFormatting>
  <conditionalFormatting sqref="B838">
    <cfRule type="duplicateValues" dxfId="121" priority="6"/>
  </conditionalFormatting>
  <conditionalFormatting sqref="C862">
    <cfRule type="duplicateValues" dxfId="120" priority="5"/>
  </conditionalFormatting>
  <conditionalFormatting sqref="C1446">
    <cfRule type="duplicateValues" dxfId="119" priority="3"/>
  </conditionalFormatting>
  <conditionalFormatting sqref="C1446">
    <cfRule type="duplicateValues" dxfId="118" priority="2"/>
  </conditionalFormatting>
  <conditionalFormatting sqref="C1446">
    <cfRule type="duplicateValues" dxfId="117" priority="1"/>
  </conditionalFormatting>
  <pageMargins left="0.7" right="0.7" top="0.75" bottom="0.75" header="0.3" footer="0.3"/>
  <pageSetup paperSize="9" orientation="portrait" horizontalDpi="4294967294"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74"/>
  <sheetViews>
    <sheetView tabSelected="1" topLeftCell="A942" zoomScale="80" zoomScaleNormal="80" workbookViewId="0">
      <selection activeCell="E948" sqref="E948"/>
    </sheetView>
  </sheetViews>
  <sheetFormatPr defaultRowHeight="15" x14ac:dyDescent="0.25"/>
  <cols>
    <col min="2" max="2" width="30.140625" customWidth="1"/>
    <col min="3" max="3" width="19.28515625" customWidth="1"/>
    <col min="4" max="4" width="25.7109375" customWidth="1"/>
    <col min="5" max="6" width="20.140625" customWidth="1"/>
    <col min="7" max="7" width="19.140625" customWidth="1"/>
  </cols>
  <sheetData>
    <row r="1" spans="1:18" ht="18.75" x14ac:dyDescent="0.3">
      <c r="B1" s="1" t="s">
        <v>0</v>
      </c>
      <c r="C1" s="1"/>
      <c r="D1" s="1"/>
      <c r="E1" s="1"/>
      <c r="F1" s="1"/>
      <c r="G1" s="1"/>
      <c r="H1" s="1"/>
      <c r="J1" s="1"/>
      <c r="K1" s="1"/>
      <c r="L1" s="1"/>
      <c r="M1" s="1"/>
    </row>
    <row r="2" spans="1:18" ht="18.75" x14ac:dyDescent="0.3">
      <c r="B2" s="1" t="s">
        <v>1</v>
      </c>
      <c r="C2" s="1"/>
      <c r="D2" s="1"/>
      <c r="E2" s="1"/>
      <c r="F2" s="1"/>
      <c r="G2" s="1"/>
      <c r="H2" s="1"/>
      <c r="J2" s="1"/>
      <c r="K2" s="1"/>
      <c r="L2" s="1"/>
      <c r="M2" s="1"/>
      <c r="N2" s="1"/>
    </row>
    <row r="3" spans="1:18" x14ac:dyDescent="0.25">
      <c r="A3" s="2"/>
      <c r="B3" s="2"/>
      <c r="C3" s="2"/>
      <c r="D3" s="2"/>
      <c r="E3" s="2"/>
      <c r="F3" s="2"/>
      <c r="G3" s="2"/>
      <c r="H3" s="2"/>
      <c r="I3" s="2"/>
      <c r="J3" s="2"/>
      <c r="K3" s="2"/>
      <c r="L3" s="2"/>
      <c r="M3" s="2"/>
      <c r="N3" s="2"/>
      <c r="O3" s="2"/>
      <c r="P3" s="2"/>
      <c r="Q3" s="2"/>
      <c r="R3" s="2"/>
    </row>
    <row r="4" spans="1:18" ht="126" x14ac:dyDescent="0.25">
      <c r="A4" s="4" t="s">
        <v>2</v>
      </c>
      <c r="B4" s="5" t="s">
        <v>3</v>
      </c>
      <c r="C4" s="5" t="s">
        <v>4096</v>
      </c>
      <c r="D4" s="5" t="s">
        <v>2040</v>
      </c>
      <c r="E4" s="5" t="s">
        <v>2041</v>
      </c>
      <c r="F4" s="5" t="s">
        <v>584</v>
      </c>
      <c r="G4" s="5" t="s">
        <v>585</v>
      </c>
      <c r="H4" s="2"/>
      <c r="I4" s="2"/>
      <c r="J4" s="2"/>
      <c r="K4" s="2"/>
      <c r="L4" s="2"/>
      <c r="M4" s="2"/>
      <c r="N4" s="2"/>
      <c r="O4" s="2"/>
      <c r="P4" s="2"/>
      <c r="Q4" s="2"/>
    </row>
    <row r="5" spans="1:18" ht="110.25" x14ac:dyDescent="0.25">
      <c r="A5" s="3">
        <v>1</v>
      </c>
      <c r="B5" s="6" t="s">
        <v>4</v>
      </c>
      <c r="C5" s="20" t="s">
        <v>160</v>
      </c>
      <c r="D5" s="26" t="s">
        <v>315</v>
      </c>
      <c r="E5" s="26" t="s">
        <v>2500</v>
      </c>
      <c r="F5" s="55" t="s">
        <v>587</v>
      </c>
      <c r="G5" s="54" t="s">
        <v>586</v>
      </c>
      <c r="H5" s="2"/>
      <c r="I5" s="2"/>
      <c r="J5" s="2"/>
      <c r="K5" s="2"/>
      <c r="L5" s="2"/>
      <c r="M5" s="2"/>
      <c r="N5" s="2"/>
      <c r="O5" s="2"/>
      <c r="P5" s="2"/>
      <c r="Q5" s="2"/>
      <c r="R5" s="2"/>
    </row>
    <row r="6" spans="1:18" ht="110.25" x14ac:dyDescent="0.25">
      <c r="A6" s="3">
        <v>2</v>
      </c>
      <c r="B6" s="6" t="s">
        <v>5</v>
      </c>
      <c r="C6" s="20" t="s">
        <v>161</v>
      </c>
      <c r="D6" s="26" t="s">
        <v>316</v>
      </c>
      <c r="E6" s="26" t="s">
        <v>4108</v>
      </c>
      <c r="F6" s="55" t="s">
        <v>587</v>
      </c>
      <c r="G6" s="54" t="s">
        <v>586</v>
      </c>
      <c r="H6" s="2"/>
      <c r="I6" s="2"/>
      <c r="J6" s="2"/>
      <c r="K6" s="2"/>
      <c r="L6" s="2"/>
      <c r="M6" s="2"/>
      <c r="N6" s="2"/>
      <c r="O6" s="2"/>
      <c r="P6" s="2"/>
      <c r="Q6" s="2"/>
      <c r="R6" s="2"/>
    </row>
    <row r="7" spans="1:18" ht="110.25" x14ac:dyDescent="0.25">
      <c r="A7" s="3">
        <v>3</v>
      </c>
      <c r="B7" s="6" t="s">
        <v>6</v>
      </c>
      <c r="C7" s="20" t="s">
        <v>162</v>
      </c>
      <c r="D7" s="26" t="s">
        <v>317</v>
      </c>
      <c r="E7" s="26" t="s">
        <v>2501</v>
      </c>
      <c r="F7" s="55" t="s">
        <v>587</v>
      </c>
      <c r="G7" s="54" t="s">
        <v>586</v>
      </c>
      <c r="H7" s="2"/>
      <c r="I7" s="2"/>
      <c r="J7" s="2"/>
      <c r="K7" s="2"/>
      <c r="L7" s="2"/>
      <c r="M7" s="2"/>
      <c r="N7" s="2"/>
      <c r="O7" s="2"/>
      <c r="P7" s="2"/>
      <c r="Q7" s="2"/>
      <c r="R7" s="2"/>
    </row>
    <row r="8" spans="1:18" ht="110.25" x14ac:dyDescent="0.25">
      <c r="A8" s="3">
        <v>4</v>
      </c>
      <c r="B8" s="6" t="s">
        <v>7</v>
      </c>
      <c r="C8" s="20" t="s">
        <v>163</v>
      </c>
      <c r="D8" s="26" t="s">
        <v>318</v>
      </c>
      <c r="E8" s="26" t="s">
        <v>4416</v>
      </c>
      <c r="F8" s="55" t="s">
        <v>587</v>
      </c>
      <c r="G8" s="54" t="s">
        <v>586</v>
      </c>
      <c r="H8" s="2"/>
      <c r="I8" s="2"/>
      <c r="J8" s="2"/>
      <c r="K8" s="2"/>
      <c r="L8" s="2"/>
      <c r="M8" s="2"/>
      <c r="N8" s="2"/>
      <c r="O8" s="2"/>
      <c r="P8" s="2"/>
      <c r="Q8" s="2"/>
      <c r="R8" s="2"/>
    </row>
    <row r="9" spans="1:18" ht="110.25" x14ac:dyDescent="0.25">
      <c r="A9" s="3">
        <v>5</v>
      </c>
      <c r="B9" s="6" t="s">
        <v>8</v>
      </c>
      <c r="C9" s="20" t="s">
        <v>164</v>
      </c>
      <c r="D9" s="26" t="s">
        <v>319</v>
      </c>
      <c r="E9" s="26" t="s">
        <v>2502</v>
      </c>
      <c r="F9" s="55" t="s">
        <v>587</v>
      </c>
      <c r="G9" s="54" t="s">
        <v>586</v>
      </c>
      <c r="H9" s="2"/>
      <c r="I9" s="2"/>
      <c r="J9" s="2"/>
      <c r="K9" s="2"/>
      <c r="L9" s="2"/>
      <c r="M9" s="2"/>
      <c r="N9" s="2"/>
      <c r="O9" s="2"/>
      <c r="P9" s="2"/>
      <c r="Q9" s="2"/>
      <c r="R9" s="2"/>
    </row>
    <row r="10" spans="1:18" ht="110.25" x14ac:dyDescent="0.25">
      <c r="A10" s="3">
        <v>6</v>
      </c>
      <c r="B10" s="6" t="s">
        <v>9</v>
      </c>
      <c r="C10" s="20" t="s">
        <v>165</v>
      </c>
      <c r="D10" s="26" t="s">
        <v>320</v>
      </c>
      <c r="E10" s="26" t="s">
        <v>2503</v>
      </c>
      <c r="F10" s="55" t="s">
        <v>587</v>
      </c>
      <c r="G10" s="54" t="s">
        <v>586</v>
      </c>
      <c r="H10" s="2"/>
      <c r="I10" s="2"/>
      <c r="J10" s="2"/>
      <c r="K10" s="2"/>
      <c r="L10" s="2"/>
      <c r="M10" s="2"/>
      <c r="N10" s="2"/>
      <c r="O10" s="2"/>
      <c r="P10" s="2"/>
      <c r="Q10" s="2"/>
      <c r="R10" s="2"/>
    </row>
    <row r="11" spans="1:18" ht="47.25" x14ac:dyDescent="0.25">
      <c r="A11" s="3">
        <v>7</v>
      </c>
      <c r="B11" s="6" t="s">
        <v>10</v>
      </c>
      <c r="C11" s="20" t="s">
        <v>166</v>
      </c>
      <c r="D11" s="26" t="s">
        <v>321</v>
      </c>
      <c r="E11" s="26" t="s">
        <v>4417</v>
      </c>
      <c r="F11" s="55" t="s">
        <v>587</v>
      </c>
      <c r="G11" s="54" t="s">
        <v>586</v>
      </c>
      <c r="H11" s="2"/>
      <c r="I11" s="2"/>
      <c r="J11" s="2"/>
      <c r="K11" s="2"/>
      <c r="L11" s="2"/>
      <c r="M11" s="2"/>
      <c r="N11" s="2"/>
      <c r="O11" s="2"/>
      <c r="P11" s="2"/>
      <c r="Q11" s="2"/>
      <c r="R11" s="2"/>
    </row>
    <row r="12" spans="1:18" ht="47.25" x14ac:dyDescent="0.25">
      <c r="A12" s="3">
        <v>8</v>
      </c>
      <c r="B12" s="6" t="s">
        <v>10</v>
      </c>
      <c r="C12" s="20" t="s">
        <v>166</v>
      </c>
      <c r="D12" s="26" t="s">
        <v>322</v>
      </c>
      <c r="E12" s="26" t="s">
        <v>4418</v>
      </c>
      <c r="F12" s="55" t="s">
        <v>587</v>
      </c>
      <c r="G12" s="54" t="s">
        <v>586</v>
      </c>
      <c r="H12" s="2"/>
      <c r="I12" s="2"/>
      <c r="J12" s="2"/>
      <c r="K12" s="2"/>
      <c r="L12" s="2"/>
      <c r="M12" s="2"/>
      <c r="N12" s="2"/>
      <c r="O12" s="2"/>
      <c r="P12" s="2"/>
      <c r="Q12" s="2"/>
      <c r="R12" s="2"/>
    </row>
    <row r="13" spans="1:18" ht="63" x14ac:dyDescent="0.25">
      <c r="A13" s="3">
        <v>9</v>
      </c>
      <c r="B13" s="6" t="s">
        <v>11</v>
      </c>
      <c r="C13" s="20" t="s">
        <v>167</v>
      </c>
      <c r="D13" s="26" t="s">
        <v>323</v>
      </c>
      <c r="E13" s="26" t="s">
        <v>2504</v>
      </c>
      <c r="F13" s="55" t="s">
        <v>587</v>
      </c>
      <c r="G13" s="54" t="s">
        <v>586</v>
      </c>
      <c r="H13" s="2"/>
      <c r="I13" s="2"/>
      <c r="J13" s="2"/>
      <c r="K13" s="2"/>
      <c r="L13" s="2"/>
      <c r="M13" s="2"/>
      <c r="N13" s="2"/>
      <c r="O13" s="2"/>
      <c r="P13" s="2"/>
      <c r="Q13" s="2"/>
      <c r="R13" s="2"/>
    </row>
    <row r="14" spans="1:18" ht="47.25" x14ac:dyDescent="0.25">
      <c r="A14" s="3">
        <v>10</v>
      </c>
      <c r="B14" s="6" t="s">
        <v>12</v>
      </c>
      <c r="C14" s="20" t="s">
        <v>168</v>
      </c>
      <c r="D14" s="26" t="s">
        <v>324</v>
      </c>
      <c r="E14" s="26" t="s">
        <v>2505</v>
      </c>
      <c r="F14" s="55" t="s">
        <v>587</v>
      </c>
      <c r="G14" s="54" t="s">
        <v>586</v>
      </c>
      <c r="H14" s="2"/>
      <c r="I14" s="2"/>
      <c r="J14" s="2"/>
      <c r="K14" s="2"/>
      <c r="L14" s="2"/>
      <c r="M14" s="2"/>
      <c r="N14" s="2"/>
      <c r="O14" s="2"/>
      <c r="P14" s="2"/>
      <c r="Q14" s="2"/>
      <c r="R14" s="2"/>
    </row>
    <row r="15" spans="1:18" ht="63" x14ac:dyDescent="0.25">
      <c r="A15" s="3">
        <v>11</v>
      </c>
      <c r="B15" s="7" t="s">
        <v>13</v>
      </c>
      <c r="C15" s="21" t="s">
        <v>169</v>
      </c>
      <c r="D15" s="37" t="s">
        <v>325</v>
      </c>
      <c r="E15" s="72" t="s">
        <v>4109</v>
      </c>
      <c r="F15" s="55" t="s">
        <v>587</v>
      </c>
      <c r="G15" s="54" t="s">
        <v>586</v>
      </c>
      <c r="H15" s="2"/>
      <c r="I15" s="2"/>
      <c r="J15" s="2"/>
      <c r="K15" s="2"/>
      <c r="L15" s="2"/>
      <c r="M15" s="2"/>
      <c r="N15" s="2"/>
      <c r="O15" s="2"/>
      <c r="P15" s="2"/>
      <c r="Q15" s="2"/>
      <c r="R15" s="2"/>
    </row>
    <row r="16" spans="1:18" ht="63" x14ac:dyDescent="0.25">
      <c r="A16" s="3">
        <v>12</v>
      </c>
      <c r="B16" s="7" t="s">
        <v>13</v>
      </c>
      <c r="C16" s="21" t="s">
        <v>169</v>
      </c>
      <c r="D16" s="37" t="s">
        <v>326</v>
      </c>
      <c r="E16" s="72" t="s">
        <v>4110</v>
      </c>
      <c r="F16" s="55" t="s">
        <v>587</v>
      </c>
      <c r="G16" s="54" t="s">
        <v>586</v>
      </c>
      <c r="H16" s="2"/>
      <c r="I16" s="2"/>
      <c r="J16" s="2"/>
      <c r="K16" s="2"/>
      <c r="L16" s="2"/>
      <c r="M16" s="2"/>
      <c r="N16" s="2"/>
      <c r="O16" s="2"/>
      <c r="P16" s="2"/>
      <c r="Q16" s="2"/>
      <c r="R16" s="2"/>
    </row>
    <row r="17" spans="1:18" ht="78.75" x14ac:dyDescent="0.25">
      <c r="A17" s="3">
        <v>13</v>
      </c>
      <c r="B17" s="7" t="s">
        <v>14</v>
      </c>
      <c r="C17" s="21" t="s">
        <v>170</v>
      </c>
      <c r="D17" s="37" t="s">
        <v>327</v>
      </c>
      <c r="E17" s="72" t="s">
        <v>4111</v>
      </c>
      <c r="F17" s="55" t="s">
        <v>587</v>
      </c>
      <c r="G17" s="54" t="s">
        <v>586</v>
      </c>
      <c r="H17" s="2"/>
      <c r="I17" s="2"/>
      <c r="J17" s="2"/>
      <c r="K17" s="2"/>
      <c r="L17" s="2"/>
      <c r="M17" s="2"/>
      <c r="N17" s="2"/>
      <c r="O17" s="2"/>
      <c r="P17" s="2"/>
      <c r="Q17" s="2"/>
      <c r="R17" s="2"/>
    </row>
    <row r="18" spans="1:18" ht="78.75" x14ac:dyDescent="0.25">
      <c r="A18" s="3">
        <v>14</v>
      </c>
      <c r="B18" s="7" t="s">
        <v>14</v>
      </c>
      <c r="C18" s="21" t="s">
        <v>170</v>
      </c>
      <c r="D18" s="37" t="s">
        <v>328</v>
      </c>
      <c r="E18" s="57" t="s">
        <v>4112</v>
      </c>
      <c r="F18" s="55" t="s">
        <v>587</v>
      </c>
      <c r="G18" s="54" t="s">
        <v>586</v>
      </c>
      <c r="H18" s="2"/>
      <c r="I18" s="2"/>
      <c r="J18" s="2"/>
      <c r="K18" s="2"/>
      <c r="L18" s="2"/>
      <c r="M18" s="2"/>
      <c r="N18" s="2"/>
      <c r="O18" s="2"/>
      <c r="P18" s="2"/>
      <c r="Q18" s="2"/>
      <c r="R18" s="2"/>
    </row>
    <row r="19" spans="1:18" ht="78.75" x14ac:dyDescent="0.25">
      <c r="A19" s="3">
        <v>15</v>
      </c>
      <c r="B19" s="7" t="s">
        <v>15</v>
      </c>
      <c r="C19" s="21" t="s">
        <v>171</v>
      </c>
      <c r="D19" s="37" t="s">
        <v>329</v>
      </c>
      <c r="E19" s="72" t="s">
        <v>4113</v>
      </c>
      <c r="F19" s="55" t="s">
        <v>587</v>
      </c>
      <c r="G19" s="54" t="s">
        <v>586</v>
      </c>
      <c r="H19" s="2"/>
      <c r="I19" s="2"/>
      <c r="J19" s="2"/>
      <c r="K19" s="2"/>
      <c r="L19" s="2"/>
      <c r="M19" s="2"/>
      <c r="N19" s="2"/>
      <c r="O19" s="2"/>
      <c r="P19" s="2"/>
      <c r="Q19" s="2"/>
      <c r="R19" s="2"/>
    </row>
    <row r="20" spans="1:18" ht="126" x14ac:dyDescent="0.25">
      <c r="A20" s="3">
        <v>16</v>
      </c>
      <c r="B20" s="7" t="s">
        <v>4183</v>
      </c>
      <c r="C20" s="21" t="s">
        <v>172</v>
      </c>
      <c r="D20" s="37" t="s">
        <v>330</v>
      </c>
      <c r="E20" s="72" t="s">
        <v>481</v>
      </c>
      <c r="F20" s="55" t="s">
        <v>587</v>
      </c>
      <c r="G20" s="54" t="s">
        <v>586</v>
      </c>
      <c r="H20" s="2"/>
      <c r="I20" s="2"/>
      <c r="J20" s="2"/>
      <c r="K20" s="2"/>
      <c r="L20" s="2"/>
      <c r="M20" s="2"/>
      <c r="N20" s="2"/>
      <c r="O20" s="2"/>
      <c r="P20" s="2"/>
      <c r="Q20" s="2"/>
      <c r="R20" s="2"/>
    </row>
    <row r="21" spans="1:18" ht="110.25" x14ac:dyDescent="0.25">
      <c r="A21" s="3">
        <v>17</v>
      </c>
      <c r="B21" s="7" t="s">
        <v>16</v>
      </c>
      <c r="C21" s="21" t="s">
        <v>173</v>
      </c>
      <c r="D21" s="37" t="s">
        <v>331</v>
      </c>
      <c r="E21" s="72" t="s">
        <v>482</v>
      </c>
      <c r="F21" s="55" t="s">
        <v>587</v>
      </c>
      <c r="G21" s="54" t="s">
        <v>586</v>
      </c>
      <c r="H21" s="2"/>
      <c r="I21" s="2"/>
      <c r="J21" s="2"/>
      <c r="K21" s="2"/>
      <c r="L21" s="2"/>
      <c r="M21" s="2"/>
      <c r="N21" s="2"/>
      <c r="O21" s="2"/>
      <c r="P21" s="2"/>
      <c r="Q21" s="2"/>
      <c r="R21" s="2"/>
    </row>
    <row r="22" spans="1:18" ht="110.25" x14ac:dyDescent="0.25">
      <c r="A22" s="3">
        <v>18</v>
      </c>
      <c r="B22" s="7" t="s">
        <v>17</v>
      </c>
      <c r="C22" s="21" t="s">
        <v>174</v>
      </c>
      <c r="D22" s="37" t="s">
        <v>4184</v>
      </c>
      <c r="E22" s="72" t="s">
        <v>483</v>
      </c>
      <c r="F22" s="55" t="s">
        <v>587</v>
      </c>
      <c r="G22" s="54" t="s">
        <v>586</v>
      </c>
      <c r="H22" s="2"/>
      <c r="I22" s="2"/>
      <c r="J22" s="2"/>
      <c r="K22" s="2"/>
      <c r="L22" s="2"/>
      <c r="M22" s="2"/>
      <c r="N22" s="2"/>
      <c r="O22" s="2"/>
      <c r="P22" s="2"/>
      <c r="Q22" s="2"/>
      <c r="R22" s="2"/>
    </row>
    <row r="23" spans="1:18" ht="110.25" x14ac:dyDescent="0.25">
      <c r="A23" s="3">
        <v>19</v>
      </c>
      <c r="B23" s="7" t="s">
        <v>18</v>
      </c>
      <c r="C23" s="21" t="s">
        <v>175</v>
      </c>
      <c r="D23" s="37" t="s">
        <v>332</v>
      </c>
      <c r="E23" s="72" t="s">
        <v>484</v>
      </c>
      <c r="F23" s="55" t="s">
        <v>587</v>
      </c>
      <c r="G23" s="54" t="s">
        <v>586</v>
      </c>
      <c r="H23" s="2"/>
      <c r="I23" s="2"/>
      <c r="J23" s="2"/>
      <c r="K23" s="2"/>
      <c r="L23" s="2"/>
      <c r="M23" s="2"/>
      <c r="N23" s="2"/>
      <c r="O23" s="2"/>
      <c r="P23" s="2"/>
      <c r="Q23" s="2"/>
      <c r="R23" s="2"/>
    </row>
    <row r="24" spans="1:18" ht="78.75" x14ac:dyDescent="0.25">
      <c r="A24" s="3">
        <v>20</v>
      </c>
      <c r="B24" s="7" t="s">
        <v>19</v>
      </c>
      <c r="C24" s="21" t="s">
        <v>176</v>
      </c>
      <c r="D24" s="37" t="s">
        <v>333</v>
      </c>
      <c r="E24" s="72" t="s">
        <v>4185</v>
      </c>
      <c r="F24" s="55" t="s">
        <v>587</v>
      </c>
      <c r="G24" s="54" t="s">
        <v>586</v>
      </c>
      <c r="H24" s="2"/>
      <c r="I24" s="2"/>
      <c r="J24" s="2"/>
      <c r="K24" s="2"/>
      <c r="L24" s="2"/>
      <c r="M24" s="2"/>
      <c r="N24" s="2"/>
      <c r="O24" s="2"/>
      <c r="P24" s="2"/>
      <c r="Q24" s="2"/>
      <c r="R24" s="2"/>
    </row>
    <row r="25" spans="1:18" ht="126" x14ac:dyDescent="0.25">
      <c r="A25" s="3">
        <v>21</v>
      </c>
      <c r="B25" s="7" t="s">
        <v>20</v>
      </c>
      <c r="C25" s="21" t="s">
        <v>177</v>
      </c>
      <c r="D25" s="38" t="s">
        <v>334</v>
      </c>
      <c r="E25" s="82" t="s">
        <v>4186</v>
      </c>
      <c r="F25" s="55" t="s">
        <v>587</v>
      </c>
      <c r="G25" s="54" t="s">
        <v>586</v>
      </c>
      <c r="H25" s="2"/>
      <c r="I25" s="2"/>
      <c r="J25" s="2"/>
      <c r="K25" s="2"/>
      <c r="L25" s="2"/>
      <c r="M25" s="2"/>
      <c r="N25" s="2"/>
      <c r="O25" s="2"/>
      <c r="P25" s="2"/>
      <c r="Q25" s="2"/>
      <c r="R25" s="2"/>
    </row>
    <row r="26" spans="1:18" ht="126" x14ac:dyDescent="0.25">
      <c r="A26" s="3">
        <v>22</v>
      </c>
      <c r="B26" s="7" t="s">
        <v>21</v>
      </c>
      <c r="C26" s="21" t="s">
        <v>178</v>
      </c>
      <c r="D26" s="38" t="s">
        <v>335</v>
      </c>
      <c r="E26" s="82" t="s">
        <v>4187</v>
      </c>
      <c r="F26" s="55" t="s">
        <v>587</v>
      </c>
      <c r="G26" s="54" t="s">
        <v>586</v>
      </c>
      <c r="H26" s="2"/>
      <c r="I26" s="2"/>
      <c r="J26" s="2"/>
      <c r="K26" s="2"/>
      <c r="L26" s="2"/>
      <c r="M26" s="2"/>
      <c r="N26" s="2"/>
      <c r="O26" s="2"/>
      <c r="P26" s="2"/>
      <c r="Q26" s="2"/>
      <c r="R26" s="2"/>
    </row>
    <row r="27" spans="1:18" ht="141.75" x14ac:dyDescent="0.25">
      <c r="A27" s="3">
        <v>23</v>
      </c>
      <c r="B27" s="7" t="s">
        <v>22</v>
      </c>
      <c r="C27" s="21" t="s">
        <v>179</v>
      </c>
      <c r="D27" s="38" t="s">
        <v>336</v>
      </c>
      <c r="E27" s="82" t="s">
        <v>485</v>
      </c>
      <c r="F27" s="55" t="s">
        <v>587</v>
      </c>
      <c r="G27" s="54" t="s">
        <v>586</v>
      </c>
      <c r="H27" s="2"/>
      <c r="I27" s="2"/>
      <c r="J27" s="2"/>
      <c r="K27" s="2"/>
      <c r="L27" s="2"/>
      <c r="M27" s="2"/>
      <c r="N27" s="2"/>
      <c r="O27" s="2"/>
      <c r="P27" s="2"/>
      <c r="Q27" s="2"/>
      <c r="R27" s="2"/>
    </row>
    <row r="28" spans="1:18" ht="126" x14ac:dyDescent="0.25">
      <c r="A28" s="3">
        <v>24</v>
      </c>
      <c r="B28" s="7" t="s">
        <v>23</v>
      </c>
      <c r="C28" s="21" t="s">
        <v>180</v>
      </c>
      <c r="D28" s="38" t="s">
        <v>337</v>
      </c>
      <c r="E28" s="82" t="s">
        <v>486</v>
      </c>
      <c r="F28" s="55" t="s">
        <v>587</v>
      </c>
      <c r="G28" s="54" t="s">
        <v>586</v>
      </c>
      <c r="H28" s="2"/>
      <c r="I28" s="2"/>
      <c r="J28" s="2"/>
      <c r="K28" s="2"/>
      <c r="L28" s="2"/>
      <c r="M28" s="2"/>
      <c r="N28" s="2"/>
      <c r="O28" s="2"/>
      <c r="P28" s="2"/>
      <c r="Q28" s="2"/>
      <c r="R28" s="2"/>
    </row>
    <row r="29" spans="1:18" ht="126" x14ac:dyDescent="0.25">
      <c r="A29" s="3">
        <v>25</v>
      </c>
      <c r="B29" s="7" t="s">
        <v>24</v>
      </c>
      <c r="C29" s="21" t="s">
        <v>181</v>
      </c>
      <c r="D29" s="38" t="s">
        <v>338</v>
      </c>
      <c r="E29" s="82" t="s">
        <v>487</v>
      </c>
      <c r="F29" s="55" t="s">
        <v>587</v>
      </c>
      <c r="G29" s="54" t="s">
        <v>586</v>
      </c>
      <c r="H29" s="2"/>
      <c r="I29" s="2"/>
      <c r="J29" s="2"/>
      <c r="K29" s="2"/>
      <c r="L29" s="2"/>
      <c r="M29" s="2"/>
      <c r="N29" s="2"/>
      <c r="O29" s="2"/>
      <c r="P29" s="2"/>
      <c r="Q29" s="2"/>
      <c r="R29" s="2"/>
    </row>
    <row r="30" spans="1:18" ht="126" x14ac:dyDescent="0.25">
      <c r="A30" s="3">
        <v>26</v>
      </c>
      <c r="B30" s="7" t="s">
        <v>25</v>
      </c>
      <c r="C30" s="21" t="s">
        <v>182</v>
      </c>
      <c r="D30" s="38" t="s">
        <v>339</v>
      </c>
      <c r="E30" s="82" t="s">
        <v>488</v>
      </c>
      <c r="F30" s="55" t="s">
        <v>587</v>
      </c>
      <c r="G30" s="54" t="s">
        <v>586</v>
      </c>
      <c r="H30" s="2"/>
      <c r="I30" s="2"/>
      <c r="J30" s="2"/>
      <c r="K30" s="2"/>
      <c r="L30" s="2"/>
      <c r="M30" s="2"/>
      <c r="N30" s="2"/>
      <c r="O30" s="2"/>
      <c r="P30" s="2"/>
      <c r="Q30" s="2"/>
      <c r="R30" s="2"/>
    </row>
    <row r="31" spans="1:18" ht="126" x14ac:dyDescent="0.25">
      <c r="A31" s="3">
        <v>27</v>
      </c>
      <c r="B31" s="7" t="s">
        <v>26</v>
      </c>
      <c r="C31" s="21" t="s">
        <v>183</v>
      </c>
      <c r="D31" s="38" t="s">
        <v>4188</v>
      </c>
      <c r="E31" s="82" t="s">
        <v>489</v>
      </c>
      <c r="F31" s="55" t="s">
        <v>587</v>
      </c>
      <c r="G31" s="54" t="s">
        <v>586</v>
      </c>
      <c r="H31" s="2"/>
      <c r="I31" s="2"/>
      <c r="J31" s="2"/>
      <c r="K31" s="2"/>
      <c r="L31" s="2"/>
      <c r="M31" s="2"/>
      <c r="N31" s="2"/>
      <c r="O31" s="2"/>
      <c r="P31" s="2"/>
      <c r="Q31" s="2"/>
      <c r="R31" s="2"/>
    </row>
    <row r="32" spans="1:18" ht="126" x14ac:dyDescent="0.25">
      <c r="A32" s="3">
        <v>28</v>
      </c>
      <c r="B32" s="8" t="s">
        <v>27</v>
      </c>
      <c r="C32" s="22" t="s">
        <v>184</v>
      </c>
      <c r="D32" s="39" t="s">
        <v>340</v>
      </c>
      <c r="E32" s="40" t="s">
        <v>2506</v>
      </c>
      <c r="F32" s="55" t="s">
        <v>587</v>
      </c>
      <c r="G32" s="54" t="s">
        <v>586</v>
      </c>
      <c r="H32" s="2"/>
      <c r="I32" s="2"/>
      <c r="J32" s="2"/>
      <c r="K32" s="2"/>
      <c r="L32" s="2"/>
      <c r="M32" s="2"/>
      <c r="N32" s="2"/>
      <c r="O32" s="2"/>
      <c r="P32" s="2"/>
      <c r="Q32" s="2"/>
      <c r="R32" s="2"/>
    </row>
    <row r="33" spans="1:18" ht="126" x14ac:dyDescent="0.25">
      <c r="A33" s="3">
        <v>29</v>
      </c>
      <c r="B33" s="8" t="s">
        <v>28</v>
      </c>
      <c r="C33" s="22" t="s">
        <v>185</v>
      </c>
      <c r="D33" s="40" t="s">
        <v>341</v>
      </c>
      <c r="E33" s="40" t="s">
        <v>2507</v>
      </c>
      <c r="F33" s="55" t="s">
        <v>587</v>
      </c>
      <c r="G33" s="54" t="s">
        <v>586</v>
      </c>
      <c r="H33" s="2"/>
      <c r="I33" s="2"/>
      <c r="J33" s="2"/>
      <c r="K33" s="2"/>
      <c r="L33" s="2"/>
      <c r="M33" s="2"/>
      <c r="N33" s="2"/>
      <c r="O33" s="2"/>
      <c r="P33" s="2"/>
      <c r="Q33" s="2"/>
      <c r="R33" s="2"/>
    </row>
    <row r="34" spans="1:18" ht="126" x14ac:dyDescent="0.25">
      <c r="A34" s="3">
        <v>30</v>
      </c>
      <c r="B34" s="8" t="s">
        <v>29</v>
      </c>
      <c r="C34" s="22" t="s">
        <v>186</v>
      </c>
      <c r="D34" s="40" t="s">
        <v>342</v>
      </c>
      <c r="E34" s="41" t="s">
        <v>4606</v>
      </c>
      <c r="F34" s="55" t="s">
        <v>587</v>
      </c>
      <c r="G34" s="54" t="s">
        <v>586</v>
      </c>
      <c r="H34" s="2"/>
      <c r="I34" s="2"/>
      <c r="J34" s="2"/>
      <c r="K34" s="2"/>
      <c r="L34" s="2"/>
      <c r="M34" s="2"/>
      <c r="N34" s="2"/>
      <c r="O34" s="2"/>
      <c r="P34" s="2"/>
      <c r="Q34" s="2"/>
      <c r="R34" s="2"/>
    </row>
    <row r="35" spans="1:18" ht="126" x14ac:dyDescent="0.25">
      <c r="A35" s="3">
        <v>31</v>
      </c>
      <c r="B35" s="8" t="s">
        <v>30</v>
      </c>
      <c r="C35" s="23" t="s">
        <v>187</v>
      </c>
      <c r="D35" s="40" t="s">
        <v>343</v>
      </c>
      <c r="E35" s="40" t="s">
        <v>4114</v>
      </c>
      <c r="F35" s="55" t="s">
        <v>587</v>
      </c>
      <c r="G35" s="54" t="s">
        <v>586</v>
      </c>
      <c r="H35" s="2"/>
      <c r="I35" s="2"/>
      <c r="J35" s="2"/>
      <c r="K35" s="2"/>
      <c r="L35" s="2"/>
      <c r="M35" s="2"/>
      <c r="N35" s="2"/>
      <c r="O35" s="2"/>
      <c r="P35" s="2"/>
      <c r="Q35" s="2"/>
      <c r="R35" s="2"/>
    </row>
    <row r="36" spans="1:18" ht="126" x14ac:dyDescent="0.25">
      <c r="A36" s="3">
        <v>32</v>
      </c>
      <c r="B36" s="8" t="s">
        <v>31</v>
      </c>
      <c r="C36" s="23" t="s">
        <v>188</v>
      </c>
      <c r="D36" s="40" t="s">
        <v>344</v>
      </c>
      <c r="E36" s="40" t="s">
        <v>2508</v>
      </c>
      <c r="F36" s="55" t="s">
        <v>587</v>
      </c>
      <c r="G36" s="54" t="s">
        <v>586</v>
      </c>
      <c r="H36" s="2"/>
      <c r="I36" s="2"/>
      <c r="J36" s="2"/>
      <c r="K36" s="2"/>
      <c r="L36" s="2"/>
      <c r="M36" s="2"/>
      <c r="N36" s="2"/>
      <c r="O36" s="2"/>
      <c r="P36" s="2"/>
      <c r="Q36" s="2"/>
      <c r="R36" s="2"/>
    </row>
    <row r="37" spans="1:18" ht="126" x14ac:dyDescent="0.25">
      <c r="A37" s="3">
        <v>33</v>
      </c>
      <c r="B37" s="8" t="s">
        <v>32</v>
      </c>
      <c r="C37" s="23" t="s">
        <v>189</v>
      </c>
      <c r="D37" s="40" t="s">
        <v>345</v>
      </c>
      <c r="E37" s="40" t="s">
        <v>2509</v>
      </c>
      <c r="F37" s="55" t="s">
        <v>587</v>
      </c>
      <c r="G37" s="54" t="s">
        <v>586</v>
      </c>
      <c r="H37" s="2"/>
      <c r="I37" s="2"/>
      <c r="J37" s="2"/>
      <c r="K37" s="2"/>
      <c r="L37" s="2"/>
      <c r="M37" s="2"/>
      <c r="N37" s="2"/>
      <c r="O37" s="2"/>
      <c r="P37" s="2"/>
      <c r="Q37" s="2"/>
      <c r="R37" s="2"/>
    </row>
    <row r="38" spans="1:18" ht="63" x14ac:dyDescent="0.25">
      <c r="A38" s="3">
        <v>34</v>
      </c>
      <c r="B38" s="8" t="s">
        <v>33</v>
      </c>
      <c r="C38" s="23" t="s">
        <v>190</v>
      </c>
      <c r="D38" s="40" t="s">
        <v>346</v>
      </c>
      <c r="E38" s="40" t="s">
        <v>4115</v>
      </c>
      <c r="F38" s="55" t="s">
        <v>587</v>
      </c>
      <c r="G38" s="54" t="s">
        <v>586</v>
      </c>
      <c r="H38" s="2"/>
      <c r="I38" s="2"/>
      <c r="J38" s="2"/>
      <c r="K38" s="2"/>
      <c r="L38" s="2"/>
      <c r="M38" s="2"/>
      <c r="N38" s="2"/>
      <c r="O38" s="2"/>
      <c r="P38" s="2"/>
      <c r="Q38" s="2"/>
      <c r="R38" s="2"/>
    </row>
    <row r="39" spans="1:18" ht="63" x14ac:dyDescent="0.25">
      <c r="A39" s="3">
        <v>35</v>
      </c>
      <c r="B39" s="8" t="s">
        <v>33</v>
      </c>
      <c r="C39" s="23" t="s">
        <v>190</v>
      </c>
      <c r="D39" s="40" t="s">
        <v>347</v>
      </c>
      <c r="E39" s="40" t="s">
        <v>4116</v>
      </c>
      <c r="F39" s="55" t="s">
        <v>587</v>
      </c>
      <c r="G39" s="54" t="s">
        <v>586</v>
      </c>
      <c r="H39" s="2"/>
      <c r="I39" s="2"/>
      <c r="J39" s="2"/>
      <c r="K39" s="2"/>
      <c r="L39" s="2"/>
      <c r="M39" s="2"/>
      <c r="N39" s="2"/>
      <c r="O39" s="2"/>
      <c r="P39" s="2"/>
      <c r="Q39" s="2"/>
      <c r="R39" s="2"/>
    </row>
    <row r="40" spans="1:18" ht="78.75" x14ac:dyDescent="0.25">
      <c r="A40" s="3">
        <v>36</v>
      </c>
      <c r="B40" s="8" t="s">
        <v>34</v>
      </c>
      <c r="C40" s="23" t="s">
        <v>191</v>
      </c>
      <c r="D40" s="40" t="s">
        <v>348</v>
      </c>
      <c r="E40" s="40" t="s">
        <v>4120</v>
      </c>
      <c r="F40" s="55" t="s">
        <v>587</v>
      </c>
      <c r="G40" s="54" t="s">
        <v>586</v>
      </c>
      <c r="H40" s="2"/>
      <c r="I40" s="2"/>
      <c r="J40" s="2"/>
      <c r="K40" s="2"/>
      <c r="L40" s="2"/>
      <c r="M40" s="2"/>
      <c r="N40" s="2"/>
      <c r="O40" s="2"/>
      <c r="P40" s="2"/>
      <c r="Q40" s="2"/>
      <c r="R40" s="2"/>
    </row>
    <row r="41" spans="1:18" ht="78.75" x14ac:dyDescent="0.25">
      <c r="A41" s="3">
        <v>37</v>
      </c>
      <c r="B41" s="9" t="s">
        <v>35</v>
      </c>
      <c r="C41" s="23" t="s">
        <v>192</v>
      </c>
      <c r="D41" s="40" t="s">
        <v>349</v>
      </c>
      <c r="E41" s="40" t="s">
        <v>4119</v>
      </c>
      <c r="F41" s="55" t="s">
        <v>587</v>
      </c>
      <c r="G41" s="54" t="s">
        <v>586</v>
      </c>
      <c r="H41" s="2"/>
      <c r="I41" s="2"/>
      <c r="J41" s="2"/>
      <c r="K41" s="2"/>
      <c r="L41" s="2"/>
      <c r="M41" s="2"/>
      <c r="N41" s="2"/>
      <c r="O41" s="2"/>
      <c r="P41" s="2"/>
      <c r="Q41" s="2"/>
      <c r="R41" s="2"/>
    </row>
    <row r="42" spans="1:18" ht="78.75" x14ac:dyDescent="0.25">
      <c r="A42" s="3">
        <v>38</v>
      </c>
      <c r="B42" s="8" t="s">
        <v>36</v>
      </c>
      <c r="C42" s="23" t="s">
        <v>193</v>
      </c>
      <c r="D42" s="40" t="s">
        <v>350</v>
      </c>
      <c r="E42" s="40" t="s">
        <v>4118</v>
      </c>
      <c r="F42" s="55" t="s">
        <v>587</v>
      </c>
      <c r="G42" s="54" t="s">
        <v>586</v>
      </c>
      <c r="H42" s="2"/>
      <c r="I42" s="2"/>
      <c r="J42" s="2"/>
      <c r="K42" s="2"/>
      <c r="L42" s="2"/>
      <c r="M42" s="2"/>
      <c r="N42" s="2"/>
      <c r="O42" s="2"/>
      <c r="P42" s="2"/>
      <c r="Q42" s="2"/>
      <c r="R42" s="2"/>
    </row>
    <row r="43" spans="1:18" ht="78.75" x14ac:dyDescent="0.25">
      <c r="A43" s="3">
        <v>39</v>
      </c>
      <c r="B43" s="8" t="s">
        <v>37</v>
      </c>
      <c r="C43" s="23" t="s">
        <v>194</v>
      </c>
      <c r="D43" s="40" t="s">
        <v>351</v>
      </c>
      <c r="E43" s="40" t="s">
        <v>4117</v>
      </c>
      <c r="F43" s="55" t="s">
        <v>587</v>
      </c>
      <c r="G43" s="54" t="s">
        <v>586</v>
      </c>
      <c r="H43" s="2"/>
      <c r="I43" s="2"/>
      <c r="J43" s="2"/>
      <c r="K43" s="2"/>
      <c r="L43" s="2"/>
      <c r="M43" s="2"/>
      <c r="N43" s="2"/>
      <c r="O43" s="2"/>
      <c r="P43" s="2"/>
      <c r="Q43" s="2"/>
      <c r="R43" s="2"/>
    </row>
    <row r="44" spans="1:18" ht="63" x14ac:dyDescent="0.25">
      <c r="A44" s="3">
        <v>40</v>
      </c>
      <c r="B44" s="8" t="s">
        <v>38</v>
      </c>
      <c r="C44" s="23" t="s">
        <v>195</v>
      </c>
      <c r="D44" s="40" t="s">
        <v>352</v>
      </c>
      <c r="E44" s="40" t="s">
        <v>4122</v>
      </c>
      <c r="F44" s="55" t="s">
        <v>587</v>
      </c>
      <c r="G44" s="54" t="s">
        <v>586</v>
      </c>
      <c r="H44" s="2"/>
      <c r="I44" s="2"/>
      <c r="J44" s="2"/>
      <c r="K44" s="2"/>
      <c r="L44" s="2"/>
      <c r="M44" s="2"/>
      <c r="N44" s="2"/>
      <c r="O44" s="2"/>
      <c r="P44" s="2"/>
      <c r="Q44" s="2"/>
      <c r="R44" s="2"/>
    </row>
    <row r="45" spans="1:18" ht="63" x14ac:dyDescent="0.25">
      <c r="A45" s="3">
        <v>41</v>
      </c>
      <c r="B45" s="8" t="s">
        <v>39</v>
      </c>
      <c r="C45" s="23" t="s">
        <v>195</v>
      </c>
      <c r="D45" s="40" t="s">
        <v>353</v>
      </c>
      <c r="E45" s="40" t="s">
        <v>4121</v>
      </c>
      <c r="F45" s="55" t="s">
        <v>587</v>
      </c>
      <c r="G45" s="54" t="s">
        <v>586</v>
      </c>
      <c r="H45" s="2"/>
      <c r="I45" s="2"/>
      <c r="J45" s="2"/>
      <c r="K45" s="2"/>
      <c r="L45" s="2"/>
      <c r="M45" s="2"/>
      <c r="N45" s="2"/>
      <c r="O45" s="2"/>
      <c r="P45" s="2"/>
      <c r="Q45" s="2"/>
      <c r="R45" s="2"/>
    </row>
    <row r="46" spans="1:18" ht="63" x14ac:dyDescent="0.25">
      <c r="A46" s="3">
        <v>42</v>
      </c>
      <c r="B46" s="8" t="s">
        <v>40</v>
      </c>
      <c r="C46" s="23" t="s">
        <v>196</v>
      </c>
      <c r="D46" s="40" t="s">
        <v>354</v>
      </c>
      <c r="E46" s="40" t="s">
        <v>4123</v>
      </c>
      <c r="F46" s="55" t="s">
        <v>587</v>
      </c>
      <c r="G46" s="54" t="s">
        <v>586</v>
      </c>
      <c r="H46" s="2"/>
      <c r="I46" s="2"/>
      <c r="J46" s="2"/>
      <c r="K46" s="2"/>
      <c r="L46" s="2"/>
      <c r="M46" s="2"/>
      <c r="N46" s="2"/>
      <c r="O46" s="2"/>
      <c r="P46" s="2"/>
      <c r="Q46" s="2"/>
      <c r="R46" s="2"/>
    </row>
    <row r="47" spans="1:18" ht="63" x14ac:dyDescent="0.25">
      <c r="A47" s="3">
        <v>43</v>
      </c>
      <c r="B47" s="8" t="s">
        <v>4180</v>
      </c>
      <c r="C47" s="23" t="s">
        <v>197</v>
      </c>
      <c r="D47" s="40" t="s">
        <v>355</v>
      </c>
      <c r="E47" s="40" t="s">
        <v>2510</v>
      </c>
      <c r="F47" s="55" t="s">
        <v>587</v>
      </c>
      <c r="G47" s="54" t="s">
        <v>586</v>
      </c>
      <c r="H47" s="2"/>
      <c r="I47" s="2"/>
      <c r="J47" s="2"/>
      <c r="K47" s="2"/>
      <c r="L47" s="2"/>
      <c r="M47" s="2"/>
      <c r="N47" s="2"/>
      <c r="O47" s="2"/>
      <c r="P47" s="2"/>
      <c r="Q47" s="2"/>
      <c r="R47" s="2"/>
    </row>
    <row r="48" spans="1:18" ht="78.75" x14ac:dyDescent="0.25">
      <c r="A48" s="3">
        <v>44</v>
      </c>
      <c r="B48" s="8" t="s">
        <v>41</v>
      </c>
      <c r="C48" s="23" t="s">
        <v>198</v>
      </c>
      <c r="D48" s="40" t="s">
        <v>356</v>
      </c>
      <c r="E48" s="40" t="s">
        <v>4124</v>
      </c>
      <c r="F48" s="55" t="s">
        <v>587</v>
      </c>
      <c r="G48" s="54" t="s">
        <v>586</v>
      </c>
      <c r="H48" s="2"/>
      <c r="I48" s="2"/>
      <c r="J48" s="2"/>
      <c r="K48" s="2"/>
      <c r="L48" s="2"/>
      <c r="M48" s="2"/>
      <c r="N48" s="2"/>
      <c r="O48" s="2"/>
      <c r="P48" s="2"/>
      <c r="Q48" s="2"/>
      <c r="R48" s="2"/>
    </row>
    <row r="49" spans="1:18" ht="63" x14ac:dyDescent="0.25">
      <c r="A49" s="3">
        <v>45</v>
      </c>
      <c r="B49" s="9" t="s">
        <v>42</v>
      </c>
      <c r="C49" s="22" t="s">
        <v>199</v>
      </c>
      <c r="D49" s="41" t="s">
        <v>357</v>
      </c>
      <c r="E49" s="41" t="s">
        <v>4125</v>
      </c>
      <c r="F49" s="55" t="s">
        <v>587</v>
      </c>
      <c r="G49" s="54" t="s">
        <v>586</v>
      </c>
      <c r="H49" s="2"/>
      <c r="I49" s="2"/>
      <c r="J49" s="2"/>
      <c r="K49" s="2"/>
      <c r="L49" s="2"/>
      <c r="M49" s="2"/>
      <c r="N49" s="2"/>
      <c r="O49" s="2"/>
      <c r="P49" s="2"/>
      <c r="Q49" s="2"/>
      <c r="R49" s="2"/>
    </row>
    <row r="50" spans="1:18" ht="63" x14ac:dyDescent="0.25">
      <c r="A50" s="3">
        <v>46</v>
      </c>
      <c r="B50" s="8" t="s">
        <v>43</v>
      </c>
      <c r="C50" s="23" t="s">
        <v>200</v>
      </c>
      <c r="D50" s="40" t="s">
        <v>358</v>
      </c>
      <c r="E50" s="40" t="s">
        <v>4126</v>
      </c>
      <c r="F50" s="55" t="s">
        <v>587</v>
      </c>
      <c r="G50" s="54" t="s">
        <v>586</v>
      </c>
      <c r="H50" s="2"/>
      <c r="I50" s="2"/>
      <c r="J50" s="2"/>
      <c r="K50" s="2"/>
      <c r="L50" s="2"/>
      <c r="M50" s="2"/>
      <c r="N50" s="2"/>
      <c r="O50" s="2"/>
      <c r="P50" s="2"/>
      <c r="Q50" s="2"/>
      <c r="R50" s="2"/>
    </row>
    <row r="51" spans="1:18" ht="63" x14ac:dyDescent="0.25">
      <c r="A51" s="3">
        <v>47</v>
      </c>
      <c r="B51" s="8" t="s">
        <v>44</v>
      </c>
      <c r="C51" s="23" t="s">
        <v>201</v>
      </c>
      <c r="D51" s="40" t="s">
        <v>359</v>
      </c>
      <c r="E51" s="40" t="s">
        <v>2511</v>
      </c>
      <c r="F51" s="55" t="s">
        <v>587</v>
      </c>
      <c r="G51" s="54" t="s">
        <v>586</v>
      </c>
      <c r="H51" s="2"/>
      <c r="I51" s="2"/>
      <c r="J51" s="2"/>
      <c r="K51" s="2"/>
      <c r="L51" s="2"/>
      <c r="M51" s="2"/>
      <c r="N51" s="2"/>
      <c r="O51" s="2"/>
      <c r="P51" s="2"/>
      <c r="Q51" s="2"/>
      <c r="R51" s="2"/>
    </row>
    <row r="52" spans="1:18" ht="173.25" x14ac:dyDescent="0.25">
      <c r="A52" s="3">
        <v>48</v>
      </c>
      <c r="B52" s="10" t="s">
        <v>45</v>
      </c>
      <c r="C52" s="24" t="s">
        <v>202</v>
      </c>
      <c r="D52" s="41" t="s">
        <v>45</v>
      </c>
      <c r="E52" s="41" t="s">
        <v>4103</v>
      </c>
      <c r="F52" s="55" t="s">
        <v>587</v>
      </c>
      <c r="G52" s="54" t="s">
        <v>586</v>
      </c>
      <c r="H52" s="2"/>
      <c r="I52" s="2"/>
      <c r="J52" s="2"/>
      <c r="K52" s="2"/>
      <c r="L52" s="2"/>
      <c r="M52" s="2"/>
      <c r="N52" s="2"/>
      <c r="O52" s="2"/>
      <c r="P52" s="2"/>
      <c r="Q52" s="2"/>
      <c r="R52" s="2"/>
    </row>
    <row r="53" spans="1:18" ht="157.5" x14ac:dyDescent="0.25">
      <c r="A53" s="3">
        <v>49</v>
      </c>
      <c r="B53" s="10" t="s">
        <v>46</v>
      </c>
      <c r="C53" s="24" t="s">
        <v>203</v>
      </c>
      <c r="D53" s="41" t="s">
        <v>46</v>
      </c>
      <c r="E53" s="41" t="s">
        <v>4104</v>
      </c>
      <c r="F53" s="55" t="s">
        <v>587</v>
      </c>
      <c r="G53" s="54" t="s">
        <v>586</v>
      </c>
      <c r="H53" s="2"/>
      <c r="I53" s="2"/>
      <c r="J53" s="2"/>
      <c r="K53" s="2"/>
      <c r="L53" s="2"/>
      <c r="M53" s="2"/>
      <c r="N53" s="2"/>
      <c r="O53" s="2"/>
      <c r="P53" s="2"/>
      <c r="Q53" s="2"/>
      <c r="R53" s="2"/>
    </row>
    <row r="54" spans="1:18" ht="141.75" x14ac:dyDescent="0.25">
      <c r="A54" s="3">
        <v>50</v>
      </c>
      <c r="B54" s="6" t="s">
        <v>47</v>
      </c>
      <c r="C54" s="25">
        <v>120340015508</v>
      </c>
      <c r="D54" s="26" t="s">
        <v>47</v>
      </c>
      <c r="E54" s="26" t="s">
        <v>4105</v>
      </c>
      <c r="F54" s="55" t="s">
        <v>587</v>
      </c>
      <c r="G54" s="54" t="s">
        <v>586</v>
      </c>
      <c r="H54" s="2"/>
      <c r="I54" s="2"/>
      <c r="J54" s="2"/>
      <c r="K54" s="2"/>
      <c r="L54" s="2"/>
      <c r="M54" s="2"/>
      <c r="N54" s="2"/>
      <c r="O54" s="2"/>
      <c r="P54" s="2"/>
      <c r="Q54" s="2"/>
      <c r="R54" s="2"/>
    </row>
    <row r="55" spans="1:18" ht="141.75" x14ac:dyDescent="0.25">
      <c r="A55" s="3">
        <v>51</v>
      </c>
      <c r="B55" s="11" t="s">
        <v>48</v>
      </c>
      <c r="C55" s="20" t="s">
        <v>4357</v>
      </c>
      <c r="D55" s="42" t="s">
        <v>360</v>
      </c>
      <c r="E55" s="59" t="s">
        <v>4106</v>
      </c>
      <c r="F55" s="55" t="s">
        <v>587</v>
      </c>
      <c r="G55" s="54" t="s">
        <v>586</v>
      </c>
      <c r="H55" s="2"/>
      <c r="I55" s="2"/>
      <c r="J55" s="2"/>
      <c r="K55" s="2"/>
      <c r="L55" s="2"/>
      <c r="M55" s="2"/>
      <c r="N55" s="2"/>
      <c r="O55" s="2"/>
      <c r="P55" s="2"/>
      <c r="Q55" s="2"/>
      <c r="R55" s="2"/>
    </row>
    <row r="56" spans="1:18" ht="141.75" x14ac:dyDescent="0.25">
      <c r="A56" s="3">
        <v>52</v>
      </c>
      <c r="B56" s="11" t="s">
        <v>49</v>
      </c>
      <c r="C56" s="20" t="s">
        <v>4358</v>
      </c>
      <c r="D56" s="42" t="s">
        <v>361</v>
      </c>
      <c r="E56" s="59" t="s">
        <v>4107</v>
      </c>
      <c r="F56" s="55" t="s">
        <v>587</v>
      </c>
      <c r="G56" s="54" t="s">
        <v>586</v>
      </c>
      <c r="H56" s="2"/>
      <c r="I56" s="2"/>
      <c r="J56" s="2"/>
      <c r="K56" s="2"/>
      <c r="L56" s="2"/>
      <c r="M56" s="2"/>
      <c r="N56" s="2"/>
      <c r="O56" s="2"/>
      <c r="P56" s="2"/>
      <c r="Q56" s="2"/>
      <c r="R56" s="2"/>
    </row>
    <row r="57" spans="1:18" ht="110.25" x14ac:dyDescent="0.25">
      <c r="A57" s="3">
        <v>53</v>
      </c>
      <c r="B57" s="12" t="s">
        <v>50</v>
      </c>
      <c r="C57" s="27" t="s">
        <v>204</v>
      </c>
      <c r="D57" s="43" t="s">
        <v>362</v>
      </c>
      <c r="E57" s="43" t="s">
        <v>2512</v>
      </c>
      <c r="F57" s="55" t="s">
        <v>587</v>
      </c>
      <c r="G57" s="54" t="s">
        <v>586</v>
      </c>
      <c r="H57" s="2"/>
      <c r="I57" s="2"/>
      <c r="J57" s="2"/>
      <c r="K57" s="2"/>
      <c r="L57" s="2"/>
      <c r="M57" s="2"/>
      <c r="N57" s="2"/>
      <c r="O57" s="2"/>
      <c r="P57" s="2"/>
      <c r="Q57" s="2"/>
      <c r="R57" s="2"/>
    </row>
    <row r="58" spans="1:18" ht="126" x14ac:dyDescent="0.25">
      <c r="A58" s="3">
        <v>54</v>
      </c>
      <c r="B58" s="11" t="s">
        <v>51</v>
      </c>
      <c r="C58" s="28" t="s">
        <v>205</v>
      </c>
      <c r="D58" s="42" t="s">
        <v>363</v>
      </c>
      <c r="E58" s="42" t="s">
        <v>2513</v>
      </c>
      <c r="F58" s="55" t="s">
        <v>587</v>
      </c>
      <c r="G58" s="54" t="s">
        <v>586</v>
      </c>
      <c r="H58" s="2"/>
      <c r="I58" s="2"/>
      <c r="J58" s="2"/>
      <c r="K58" s="2"/>
      <c r="L58" s="2"/>
      <c r="M58" s="2"/>
      <c r="N58" s="2"/>
      <c r="O58" s="2"/>
      <c r="P58" s="2"/>
      <c r="Q58" s="2"/>
      <c r="R58" s="2"/>
    </row>
    <row r="59" spans="1:18" ht="126" x14ac:dyDescent="0.25">
      <c r="A59" s="3">
        <v>55</v>
      </c>
      <c r="B59" s="11" t="s">
        <v>52</v>
      </c>
      <c r="C59" s="28" t="s">
        <v>206</v>
      </c>
      <c r="D59" s="42" t="s">
        <v>364</v>
      </c>
      <c r="E59" s="42" t="s">
        <v>2514</v>
      </c>
      <c r="F59" s="55" t="s">
        <v>587</v>
      </c>
      <c r="G59" s="54" t="s">
        <v>586</v>
      </c>
      <c r="H59" s="2"/>
      <c r="I59" s="2"/>
      <c r="J59" s="2"/>
      <c r="K59" s="2"/>
      <c r="L59" s="2"/>
      <c r="M59" s="2"/>
      <c r="N59" s="2"/>
      <c r="O59" s="2"/>
      <c r="P59" s="2"/>
      <c r="Q59" s="2"/>
      <c r="R59" s="2"/>
    </row>
    <row r="60" spans="1:18" ht="110.25" x14ac:dyDescent="0.25">
      <c r="A60" s="3">
        <v>56</v>
      </c>
      <c r="B60" s="11" t="s">
        <v>53</v>
      </c>
      <c r="C60" s="28" t="s">
        <v>4201</v>
      </c>
      <c r="D60" s="42" t="s">
        <v>365</v>
      </c>
      <c r="E60" s="42" t="s">
        <v>2515</v>
      </c>
      <c r="F60" s="55" t="s">
        <v>587</v>
      </c>
      <c r="G60" s="54" t="s">
        <v>586</v>
      </c>
      <c r="H60" s="2"/>
      <c r="I60" s="2"/>
      <c r="J60" s="2"/>
      <c r="K60" s="2"/>
      <c r="L60" s="2"/>
      <c r="M60" s="2"/>
      <c r="N60" s="2"/>
      <c r="O60" s="2"/>
      <c r="P60" s="2"/>
      <c r="Q60" s="2"/>
      <c r="R60" s="2"/>
    </row>
    <row r="61" spans="1:18" ht="126" x14ac:dyDescent="0.25">
      <c r="A61" s="3">
        <v>57</v>
      </c>
      <c r="B61" s="11" t="s">
        <v>54</v>
      </c>
      <c r="C61" s="28" t="s">
        <v>207</v>
      </c>
      <c r="D61" s="42" t="s">
        <v>366</v>
      </c>
      <c r="E61" s="42" t="s">
        <v>2516</v>
      </c>
      <c r="F61" s="55" t="s">
        <v>587</v>
      </c>
      <c r="G61" s="54" t="s">
        <v>586</v>
      </c>
      <c r="H61" s="2"/>
      <c r="I61" s="2"/>
      <c r="J61" s="2"/>
      <c r="K61" s="2"/>
      <c r="L61" s="2"/>
      <c r="M61" s="2"/>
      <c r="N61" s="2"/>
      <c r="O61" s="2"/>
      <c r="P61" s="2"/>
      <c r="Q61" s="2"/>
      <c r="R61" s="2"/>
    </row>
    <row r="62" spans="1:18" ht="126" x14ac:dyDescent="0.25">
      <c r="A62" s="3">
        <v>58</v>
      </c>
      <c r="B62" s="11" t="s">
        <v>55</v>
      </c>
      <c r="C62" s="28" t="s">
        <v>208</v>
      </c>
      <c r="D62" s="42" t="s">
        <v>367</v>
      </c>
      <c r="E62" s="42" t="s">
        <v>2517</v>
      </c>
      <c r="F62" s="55" t="s">
        <v>587</v>
      </c>
      <c r="G62" s="54" t="s">
        <v>586</v>
      </c>
      <c r="H62" s="2"/>
      <c r="I62" s="2"/>
      <c r="J62" s="2"/>
      <c r="K62" s="2"/>
      <c r="L62" s="2"/>
      <c r="M62" s="2"/>
      <c r="N62" s="2"/>
      <c r="O62" s="2"/>
      <c r="P62" s="2"/>
      <c r="Q62" s="2"/>
      <c r="R62" s="2"/>
    </row>
    <row r="63" spans="1:18" ht="126" x14ac:dyDescent="0.25">
      <c r="A63" s="3">
        <v>59</v>
      </c>
      <c r="B63" s="11" t="s">
        <v>56</v>
      </c>
      <c r="C63" s="28" t="s">
        <v>209</v>
      </c>
      <c r="D63" s="42" t="s">
        <v>368</v>
      </c>
      <c r="E63" s="42" t="s">
        <v>2518</v>
      </c>
      <c r="F63" s="55" t="s">
        <v>587</v>
      </c>
      <c r="G63" s="54" t="s">
        <v>586</v>
      </c>
      <c r="H63" s="2"/>
      <c r="I63" s="2"/>
      <c r="J63" s="2"/>
      <c r="K63" s="2"/>
      <c r="L63" s="2"/>
      <c r="M63" s="2"/>
      <c r="N63" s="2"/>
      <c r="O63" s="2"/>
      <c r="P63" s="2"/>
      <c r="Q63" s="2"/>
      <c r="R63" s="2"/>
    </row>
    <row r="64" spans="1:18" ht="63" x14ac:dyDescent="0.25">
      <c r="A64" s="3">
        <v>60</v>
      </c>
      <c r="B64" s="11" t="s">
        <v>57</v>
      </c>
      <c r="C64" s="28" t="s">
        <v>210</v>
      </c>
      <c r="D64" s="42" t="s">
        <v>369</v>
      </c>
      <c r="E64" s="42" t="s">
        <v>490</v>
      </c>
      <c r="F64" s="55" t="s">
        <v>587</v>
      </c>
      <c r="G64" s="54" t="s">
        <v>586</v>
      </c>
      <c r="H64" s="2"/>
      <c r="I64" s="2"/>
      <c r="J64" s="2"/>
      <c r="K64" s="2"/>
      <c r="L64" s="2"/>
      <c r="M64" s="2"/>
      <c r="N64" s="2"/>
      <c r="O64" s="2"/>
      <c r="P64" s="2"/>
      <c r="Q64" s="2"/>
      <c r="R64" s="2"/>
    </row>
    <row r="65" spans="1:18" ht="126" x14ac:dyDescent="0.25">
      <c r="A65" s="3">
        <v>61</v>
      </c>
      <c r="B65" s="11" t="s">
        <v>58</v>
      </c>
      <c r="C65" s="28" t="s">
        <v>211</v>
      </c>
      <c r="D65" s="42" t="s">
        <v>370</v>
      </c>
      <c r="E65" s="42" t="s">
        <v>2519</v>
      </c>
      <c r="F65" s="55" t="s">
        <v>587</v>
      </c>
      <c r="G65" s="54" t="s">
        <v>586</v>
      </c>
      <c r="H65" s="2"/>
      <c r="I65" s="2"/>
      <c r="J65" s="2"/>
      <c r="K65" s="2"/>
      <c r="L65" s="2"/>
      <c r="M65" s="2"/>
      <c r="N65" s="2"/>
      <c r="O65" s="2"/>
      <c r="P65" s="2"/>
      <c r="Q65" s="2"/>
      <c r="R65" s="2"/>
    </row>
    <row r="66" spans="1:18" ht="126" x14ac:dyDescent="0.25">
      <c r="A66" s="3">
        <v>62</v>
      </c>
      <c r="B66" s="11" t="s">
        <v>59</v>
      </c>
      <c r="C66" s="28" t="s">
        <v>212</v>
      </c>
      <c r="D66" s="42" t="s">
        <v>371</v>
      </c>
      <c r="E66" s="42" t="s">
        <v>2520</v>
      </c>
      <c r="F66" s="55" t="s">
        <v>587</v>
      </c>
      <c r="G66" s="54" t="s">
        <v>586</v>
      </c>
      <c r="H66" s="2"/>
      <c r="I66" s="2"/>
      <c r="J66" s="2"/>
      <c r="K66" s="2"/>
      <c r="L66" s="2"/>
      <c r="M66" s="2"/>
      <c r="N66" s="2"/>
      <c r="O66" s="2"/>
      <c r="P66" s="2"/>
      <c r="Q66" s="2"/>
      <c r="R66" s="2"/>
    </row>
    <row r="67" spans="1:18" ht="126" x14ac:dyDescent="0.25">
      <c r="A67" s="3">
        <v>63</v>
      </c>
      <c r="B67" s="11" t="s">
        <v>60</v>
      </c>
      <c r="C67" s="28" t="s">
        <v>213</v>
      </c>
      <c r="D67" s="42" t="s">
        <v>4620</v>
      </c>
      <c r="E67" s="42" t="s">
        <v>2521</v>
      </c>
      <c r="F67" s="55" t="s">
        <v>587</v>
      </c>
      <c r="G67" s="54" t="s">
        <v>586</v>
      </c>
      <c r="H67" s="2"/>
      <c r="I67" s="2"/>
      <c r="J67" s="2"/>
      <c r="K67" s="2"/>
      <c r="L67" s="2"/>
      <c r="M67" s="2"/>
      <c r="N67" s="2"/>
      <c r="O67" s="2"/>
      <c r="P67" s="2"/>
      <c r="Q67" s="2"/>
      <c r="R67" s="2"/>
    </row>
    <row r="68" spans="1:18" ht="126" x14ac:dyDescent="0.25">
      <c r="A68" s="3">
        <v>64</v>
      </c>
      <c r="B68" s="11" t="s">
        <v>61</v>
      </c>
      <c r="C68" s="28" t="s">
        <v>214</v>
      </c>
      <c r="D68" s="42" t="s">
        <v>372</v>
      </c>
      <c r="E68" s="42" t="s">
        <v>2522</v>
      </c>
      <c r="F68" s="55" t="s">
        <v>587</v>
      </c>
      <c r="G68" s="54" t="s">
        <v>586</v>
      </c>
      <c r="H68" s="2"/>
      <c r="I68" s="2"/>
      <c r="J68" s="2"/>
      <c r="K68" s="2"/>
      <c r="L68" s="2"/>
      <c r="M68" s="2"/>
      <c r="N68" s="2"/>
      <c r="O68" s="2"/>
      <c r="P68" s="2"/>
      <c r="Q68" s="2"/>
      <c r="R68" s="2"/>
    </row>
    <row r="69" spans="1:18" ht="126" x14ac:dyDescent="0.25">
      <c r="A69" s="3">
        <v>65</v>
      </c>
      <c r="B69" s="11" t="s">
        <v>4621</v>
      </c>
      <c r="C69" s="28" t="s">
        <v>215</v>
      </c>
      <c r="D69" s="42" t="s">
        <v>4622</v>
      </c>
      <c r="E69" s="42" t="s">
        <v>2523</v>
      </c>
      <c r="F69" s="55" t="s">
        <v>587</v>
      </c>
      <c r="G69" s="54" t="s">
        <v>586</v>
      </c>
      <c r="H69" s="2"/>
      <c r="I69" s="2"/>
      <c r="J69" s="2"/>
      <c r="K69" s="2"/>
      <c r="L69" s="2"/>
      <c r="M69" s="2"/>
      <c r="N69" s="2"/>
      <c r="O69" s="2"/>
      <c r="P69" s="2"/>
      <c r="Q69" s="2"/>
      <c r="R69" s="2"/>
    </row>
    <row r="70" spans="1:18" ht="126" x14ac:dyDescent="0.25">
      <c r="A70" s="3">
        <v>66</v>
      </c>
      <c r="B70" s="11" t="s">
        <v>62</v>
      </c>
      <c r="C70" s="28" t="s">
        <v>216</v>
      </c>
      <c r="D70" s="42" t="s">
        <v>373</v>
      </c>
      <c r="E70" s="42" t="s">
        <v>2524</v>
      </c>
      <c r="F70" s="55" t="s">
        <v>587</v>
      </c>
      <c r="G70" s="54" t="s">
        <v>586</v>
      </c>
      <c r="H70" s="2"/>
      <c r="I70" s="2"/>
      <c r="J70" s="2"/>
      <c r="K70" s="2"/>
      <c r="L70" s="2"/>
      <c r="M70" s="2"/>
      <c r="N70" s="2"/>
      <c r="O70" s="2"/>
      <c r="P70" s="2"/>
      <c r="Q70" s="2"/>
      <c r="R70" s="2"/>
    </row>
    <row r="71" spans="1:18" ht="141.75" x14ac:dyDescent="0.25">
      <c r="A71" s="3">
        <v>67</v>
      </c>
      <c r="B71" s="11" t="s">
        <v>63</v>
      </c>
      <c r="C71" s="28" t="s">
        <v>217</v>
      </c>
      <c r="D71" s="42" t="s">
        <v>374</v>
      </c>
      <c r="E71" s="42" t="s">
        <v>4623</v>
      </c>
      <c r="F71" s="55" t="s">
        <v>587</v>
      </c>
      <c r="G71" s="54" t="s">
        <v>586</v>
      </c>
      <c r="H71" s="2"/>
      <c r="I71" s="2"/>
      <c r="J71" s="2"/>
      <c r="K71" s="2"/>
      <c r="L71" s="2"/>
      <c r="M71" s="2"/>
      <c r="N71" s="2"/>
      <c r="O71" s="2"/>
      <c r="P71" s="2"/>
      <c r="Q71" s="2"/>
      <c r="R71" s="2"/>
    </row>
    <row r="72" spans="1:18" ht="141.75" x14ac:dyDescent="0.25">
      <c r="A72" s="3">
        <v>68</v>
      </c>
      <c r="B72" s="11" t="s">
        <v>64</v>
      </c>
      <c r="C72" s="28" t="s">
        <v>4297</v>
      </c>
      <c r="D72" s="42" t="s">
        <v>64</v>
      </c>
      <c r="E72" s="42" t="s">
        <v>4304</v>
      </c>
      <c r="F72" s="55" t="s">
        <v>587</v>
      </c>
      <c r="G72" s="54" t="s">
        <v>586</v>
      </c>
      <c r="H72" s="2"/>
      <c r="I72" s="2"/>
      <c r="J72" s="2"/>
      <c r="K72" s="2"/>
      <c r="L72" s="2"/>
      <c r="M72" s="2"/>
      <c r="N72" s="2"/>
      <c r="O72" s="2"/>
      <c r="P72" s="2"/>
      <c r="Q72" s="2"/>
      <c r="R72" s="2"/>
    </row>
    <row r="73" spans="1:18" ht="141.75" x14ac:dyDescent="0.25">
      <c r="A73" s="3">
        <v>69</v>
      </c>
      <c r="B73" s="13" t="s">
        <v>4710</v>
      </c>
      <c r="C73" s="309" t="s">
        <v>218</v>
      </c>
      <c r="D73" s="44" t="s">
        <v>4711</v>
      </c>
      <c r="E73" s="179" t="s">
        <v>491</v>
      </c>
      <c r="F73" s="55" t="s">
        <v>587</v>
      </c>
      <c r="G73" s="54" t="s">
        <v>586</v>
      </c>
      <c r="H73" s="2"/>
      <c r="I73" s="2"/>
      <c r="J73" s="2"/>
      <c r="K73" s="2"/>
      <c r="L73" s="2"/>
      <c r="M73" s="2"/>
      <c r="N73" s="2"/>
      <c r="O73" s="2"/>
      <c r="P73" s="2"/>
      <c r="Q73" s="2"/>
      <c r="R73" s="2"/>
    </row>
    <row r="74" spans="1:18" ht="110.25" x14ac:dyDescent="0.25">
      <c r="A74" s="3">
        <v>70</v>
      </c>
      <c r="B74" s="14" t="s">
        <v>65</v>
      </c>
      <c r="C74" s="30" t="s">
        <v>219</v>
      </c>
      <c r="D74" s="44" t="s">
        <v>375</v>
      </c>
      <c r="E74" s="59" t="s">
        <v>2525</v>
      </c>
      <c r="F74" s="55" t="s">
        <v>587</v>
      </c>
      <c r="G74" s="54" t="s">
        <v>586</v>
      </c>
      <c r="H74" s="2"/>
      <c r="I74" s="2"/>
      <c r="J74" s="2"/>
      <c r="K74" s="2"/>
      <c r="L74" s="2"/>
      <c r="M74" s="2"/>
      <c r="N74" s="2"/>
      <c r="O74" s="2"/>
      <c r="P74" s="2"/>
      <c r="Q74" s="2"/>
      <c r="R74" s="2"/>
    </row>
    <row r="75" spans="1:18" ht="141.75" x14ac:dyDescent="0.25">
      <c r="A75" s="3">
        <v>71</v>
      </c>
      <c r="B75" s="14" t="s">
        <v>4712</v>
      </c>
      <c r="C75" s="30" t="s">
        <v>220</v>
      </c>
      <c r="D75" s="44" t="s">
        <v>4713</v>
      </c>
      <c r="E75" s="59" t="s">
        <v>4714</v>
      </c>
      <c r="F75" s="55" t="s">
        <v>587</v>
      </c>
      <c r="G75" s="54" t="s">
        <v>586</v>
      </c>
      <c r="H75" s="2"/>
      <c r="I75" s="2"/>
      <c r="J75" s="2"/>
      <c r="K75" s="2"/>
      <c r="L75" s="2"/>
      <c r="M75" s="2"/>
      <c r="N75" s="2"/>
      <c r="O75" s="2"/>
      <c r="P75" s="2"/>
      <c r="Q75" s="2"/>
      <c r="R75" s="2"/>
    </row>
    <row r="76" spans="1:18" ht="141.75" x14ac:dyDescent="0.25">
      <c r="A76" s="3">
        <v>72</v>
      </c>
      <c r="B76" s="14" t="s">
        <v>4715</v>
      </c>
      <c r="C76" s="30" t="s">
        <v>221</v>
      </c>
      <c r="D76" s="44" t="s">
        <v>4716</v>
      </c>
      <c r="E76" s="59" t="s">
        <v>4717</v>
      </c>
      <c r="F76" s="55" t="s">
        <v>587</v>
      </c>
      <c r="G76" s="54" t="s">
        <v>586</v>
      </c>
      <c r="H76" s="2"/>
      <c r="I76" s="2"/>
      <c r="J76" s="2"/>
      <c r="K76" s="2"/>
      <c r="L76" s="2"/>
      <c r="M76" s="2"/>
      <c r="N76" s="2"/>
      <c r="O76" s="2"/>
      <c r="P76" s="2"/>
      <c r="Q76" s="2"/>
      <c r="R76" s="2"/>
    </row>
    <row r="77" spans="1:18" ht="94.5" x14ac:dyDescent="0.25">
      <c r="A77" s="3">
        <v>73</v>
      </c>
      <c r="B77" s="14" t="s">
        <v>66</v>
      </c>
      <c r="C77" s="24" t="s">
        <v>222</v>
      </c>
      <c r="D77" s="44" t="s">
        <v>376</v>
      </c>
      <c r="E77" s="59" t="s">
        <v>4718</v>
      </c>
      <c r="F77" s="55" t="s">
        <v>587</v>
      </c>
      <c r="G77" s="54" t="s">
        <v>586</v>
      </c>
      <c r="H77" s="2"/>
      <c r="I77" s="2"/>
      <c r="J77" s="2"/>
      <c r="K77" s="2"/>
      <c r="L77" s="2"/>
      <c r="M77" s="2"/>
      <c r="N77" s="2"/>
      <c r="O77" s="2"/>
      <c r="P77" s="2"/>
      <c r="Q77" s="2"/>
      <c r="R77" s="2"/>
    </row>
    <row r="78" spans="1:18" ht="110.25" x14ac:dyDescent="0.25">
      <c r="A78" s="3">
        <v>74</v>
      </c>
      <c r="B78" s="14" t="s">
        <v>67</v>
      </c>
      <c r="C78" s="24" t="s">
        <v>223</v>
      </c>
      <c r="D78" s="44" t="s">
        <v>377</v>
      </c>
      <c r="E78" s="59" t="s">
        <v>4719</v>
      </c>
      <c r="F78" s="55" t="s">
        <v>587</v>
      </c>
      <c r="G78" s="54" t="s">
        <v>586</v>
      </c>
      <c r="H78" s="2"/>
      <c r="I78" s="2"/>
      <c r="J78" s="2"/>
      <c r="K78" s="2"/>
      <c r="L78" s="2"/>
      <c r="M78" s="2"/>
      <c r="N78" s="2"/>
      <c r="O78" s="2"/>
      <c r="P78" s="2"/>
      <c r="Q78" s="2"/>
      <c r="R78" s="2"/>
    </row>
    <row r="79" spans="1:18" ht="94.5" x14ac:dyDescent="0.25">
      <c r="A79" s="3">
        <v>75</v>
      </c>
      <c r="B79" s="14" t="s">
        <v>4181</v>
      </c>
      <c r="C79" s="24" t="s">
        <v>224</v>
      </c>
      <c r="D79" s="44" t="s">
        <v>378</v>
      </c>
      <c r="E79" s="59" t="s">
        <v>2037</v>
      </c>
      <c r="F79" s="55" t="s">
        <v>587</v>
      </c>
      <c r="G79" s="54" t="s">
        <v>586</v>
      </c>
      <c r="H79" s="2"/>
      <c r="I79" s="2"/>
      <c r="J79" s="2"/>
      <c r="K79" s="2"/>
      <c r="L79" s="2"/>
      <c r="M79" s="2"/>
      <c r="N79" s="2"/>
      <c r="O79" s="2"/>
      <c r="P79" s="2"/>
      <c r="Q79" s="2"/>
      <c r="R79" s="2"/>
    </row>
    <row r="80" spans="1:18" ht="78.75" x14ac:dyDescent="0.25">
      <c r="A80" s="3">
        <v>76</v>
      </c>
      <c r="B80" s="14" t="s">
        <v>68</v>
      </c>
      <c r="C80" s="24" t="s">
        <v>225</v>
      </c>
      <c r="D80" s="44" t="s">
        <v>379</v>
      </c>
      <c r="E80" s="59" t="s">
        <v>492</v>
      </c>
      <c r="F80" s="55" t="s">
        <v>587</v>
      </c>
      <c r="G80" s="54" t="s">
        <v>586</v>
      </c>
      <c r="H80" s="2"/>
      <c r="I80" s="2"/>
      <c r="J80" s="2"/>
      <c r="K80" s="2"/>
      <c r="L80" s="2"/>
      <c r="M80" s="2"/>
      <c r="N80" s="2"/>
      <c r="O80" s="2"/>
      <c r="P80" s="2"/>
      <c r="Q80" s="2"/>
      <c r="R80" s="2"/>
    </row>
    <row r="81" spans="1:18" ht="94.5" x14ac:dyDescent="0.25">
      <c r="A81" s="3">
        <v>77</v>
      </c>
      <c r="B81" s="14" t="s">
        <v>69</v>
      </c>
      <c r="C81" s="24" t="s">
        <v>226</v>
      </c>
      <c r="D81" s="44" t="s">
        <v>380</v>
      </c>
      <c r="E81" s="59" t="s">
        <v>1220</v>
      </c>
      <c r="F81" s="55" t="s">
        <v>587</v>
      </c>
      <c r="G81" s="54" t="s">
        <v>586</v>
      </c>
      <c r="H81" s="2"/>
      <c r="I81" s="2"/>
      <c r="J81" s="2"/>
      <c r="K81" s="2"/>
      <c r="L81" s="2"/>
      <c r="M81" s="2"/>
      <c r="N81" s="2"/>
      <c r="O81" s="2"/>
      <c r="P81" s="2"/>
      <c r="Q81" s="2"/>
      <c r="R81" s="2"/>
    </row>
    <row r="82" spans="1:18" ht="126" x14ac:dyDescent="0.25">
      <c r="A82" s="3">
        <v>78</v>
      </c>
      <c r="B82" s="6" t="s">
        <v>4563</v>
      </c>
      <c r="C82" s="20" t="s">
        <v>227</v>
      </c>
      <c r="D82" s="26" t="s">
        <v>4127</v>
      </c>
      <c r="E82" s="26" t="s">
        <v>2526</v>
      </c>
      <c r="F82" s="55" t="s">
        <v>587</v>
      </c>
      <c r="G82" s="54" t="s">
        <v>586</v>
      </c>
      <c r="H82" s="2"/>
      <c r="I82" s="2"/>
      <c r="J82" s="2"/>
      <c r="K82" s="2"/>
      <c r="L82" s="2"/>
      <c r="M82" s="2"/>
      <c r="N82" s="2"/>
      <c r="O82" s="2"/>
      <c r="P82" s="2"/>
      <c r="Q82" s="2"/>
      <c r="R82" s="2"/>
    </row>
    <row r="83" spans="1:18" ht="126" x14ac:dyDescent="0.25">
      <c r="A83" s="3">
        <v>79</v>
      </c>
      <c r="B83" s="6" t="s">
        <v>4564</v>
      </c>
      <c r="C83" s="20" t="s">
        <v>228</v>
      </c>
      <c r="D83" s="26" t="s">
        <v>4128</v>
      </c>
      <c r="E83" s="73" t="s">
        <v>2527</v>
      </c>
      <c r="F83" s="55" t="s">
        <v>587</v>
      </c>
      <c r="G83" s="54" t="s">
        <v>586</v>
      </c>
      <c r="H83" s="2"/>
      <c r="I83" s="2"/>
      <c r="J83" s="2"/>
      <c r="K83" s="2"/>
      <c r="L83" s="2"/>
      <c r="M83" s="2"/>
      <c r="N83" s="2"/>
      <c r="O83" s="2"/>
      <c r="P83" s="2"/>
      <c r="Q83" s="2"/>
      <c r="R83" s="2"/>
    </row>
    <row r="84" spans="1:18" ht="94.5" x14ac:dyDescent="0.25">
      <c r="A84" s="3">
        <v>80</v>
      </c>
      <c r="B84" s="6" t="s">
        <v>70</v>
      </c>
      <c r="C84" s="20" t="s">
        <v>229</v>
      </c>
      <c r="D84" s="26" t="s">
        <v>381</v>
      </c>
      <c r="E84" s="26" t="s">
        <v>4565</v>
      </c>
      <c r="F84" s="55" t="s">
        <v>587</v>
      </c>
      <c r="G84" s="54" t="s">
        <v>586</v>
      </c>
      <c r="H84" s="2"/>
      <c r="I84" s="2"/>
      <c r="J84" s="2"/>
      <c r="K84" s="2"/>
      <c r="L84" s="2"/>
      <c r="M84" s="2"/>
      <c r="N84" s="2"/>
      <c r="O84" s="2"/>
      <c r="P84" s="2"/>
      <c r="Q84" s="2"/>
      <c r="R84" s="2"/>
    </row>
    <row r="85" spans="1:18" ht="78.75" x14ac:dyDescent="0.25">
      <c r="A85" s="3">
        <v>81</v>
      </c>
      <c r="B85" s="15" t="s">
        <v>4566</v>
      </c>
      <c r="C85" s="20" t="s">
        <v>230</v>
      </c>
      <c r="D85" s="45" t="s">
        <v>4567</v>
      </c>
      <c r="E85" s="26" t="s">
        <v>2528</v>
      </c>
      <c r="F85" s="55" t="s">
        <v>587</v>
      </c>
      <c r="G85" s="54" t="s">
        <v>586</v>
      </c>
      <c r="H85" s="2"/>
      <c r="I85" s="2"/>
      <c r="J85" s="2"/>
      <c r="K85" s="2"/>
      <c r="L85" s="2"/>
      <c r="M85" s="2"/>
      <c r="N85" s="2"/>
      <c r="O85" s="2"/>
      <c r="P85" s="2"/>
      <c r="Q85" s="2"/>
      <c r="R85" s="2"/>
    </row>
    <row r="86" spans="1:18" ht="78.75" x14ac:dyDescent="0.25">
      <c r="A86" s="3">
        <v>82</v>
      </c>
      <c r="B86" s="15" t="s">
        <v>71</v>
      </c>
      <c r="C86" s="20" t="s">
        <v>231</v>
      </c>
      <c r="D86" s="26" t="s">
        <v>382</v>
      </c>
      <c r="E86" s="26" t="s">
        <v>2529</v>
      </c>
      <c r="F86" s="55" t="s">
        <v>587</v>
      </c>
      <c r="G86" s="54" t="s">
        <v>586</v>
      </c>
      <c r="H86" s="2"/>
      <c r="I86" s="2"/>
      <c r="J86" s="2"/>
      <c r="K86" s="2"/>
      <c r="L86" s="2"/>
      <c r="M86" s="2"/>
      <c r="N86" s="2"/>
      <c r="O86" s="2"/>
      <c r="P86" s="2"/>
      <c r="Q86" s="2"/>
      <c r="R86" s="2"/>
    </row>
    <row r="87" spans="1:18" ht="94.5" x14ac:dyDescent="0.25">
      <c r="A87" s="3">
        <v>83</v>
      </c>
      <c r="B87" s="15" t="s">
        <v>72</v>
      </c>
      <c r="C87" s="20" t="s">
        <v>232</v>
      </c>
      <c r="D87" s="45" t="s">
        <v>383</v>
      </c>
      <c r="E87" s="26" t="s">
        <v>2530</v>
      </c>
      <c r="F87" s="55" t="s">
        <v>587</v>
      </c>
      <c r="G87" s="54" t="s">
        <v>586</v>
      </c>
      <c r="H87" s="2"/>
      <c r="I87" s="2"/>
      <c r="J87" s="2"/>
      <c r="K87" s="2"/>
      <c r="L87" s="2"/>
      <c r="M87" s="2"/>
      <c r="N87" s="2"/>
      <c r="O87" s="2"/>
      <c r="P87" s="2"/>
      <c r="Q87" s="2"/>
      <c r="R87" s="2"/>
    </row>
    <row r="88" spans="1:18" ht="126" x14ac:dyDescent="0.25">
      <c r="A88" s="3">
        <v>84</v>
      </c>
      <c r="B88" s="6" t="s">
        <v>73</v>
      </c>
      <c r="C88" s="20" t="s">
        <v>233</v>
      </c>
      <c r="D88" s="26" t="s">
        <v>4129</v>
      </c>
      <c r="E88" s="73" t="s">
        <v>2531</v>
      </c>
      <c r="F88" s="55" t="s">
        <v>587</v>
      </c>
      <c r="G88" s="54" t="s">
        <v>586</v>
      </c>
      <c r="H88" s="2"/>
      <c r="I88" s="2"/>
      <c r="J88" s="2"/>
      <c r="K88" s="2"/>
      <c r="L88" s="2"/>
      <c r="M88" s="2"/>
      <c r="N88" s="2"/>
      <c r="O88" s="2"/>
      <c r="P88" s="2"/>
      <c r="Q88" s="2"/>
      <c r="R88" s="2"/>
    </row>
    <row r="89" spans="1:18" ht="94.5" x14ac:dyDescent="0.25">
      <c r="A89" s="3">
        <v>85</v>
      </c>
      <c r="B89" s="15" t="s">
        <v>4568</v>
      </c>
      <c r="C89" s="20" t="s">
        <v>234</v>
      </c>
      <c r="D89" s="26" t="s">
        <v>4569</v>
      </c>
      <c r="E89" s="26" t="s">
        <v>2532</v>
      </c>
      <c r="F89" s="55" t="s">
        <v>587</v>
      </c>
      <c r="G89" s="54" t="s">
        <v>586</v>
      </c>
      <c r="H89" s="2"/>
      <c r="I89" s="2"/>
      <c r="J89" s="2"/>
      <c r="K89" s="2"/>
      <c r="L89" s="2"/>
      <c r="M89" s="2"/>
      <c r="N89" s="2"/>
      <c r="O89" s="2"/>
      <c r="P89" s="2"/>
      <c r="Q89" s="2"/>
      <c r="R89" s="2"/>
    </row>
    <row r="90" spans="1:18" ht="94.5" x14ac:dyDescent="0.25">
      <c r="A90" s="3">
        <v>86</v>
      </c>
      <c r="B90" s="15" t="s">
        <v>74</v>
      </c>
      <c r="C90" s="20" t="s">
        <v>235</v>
      </c>
      <c r="D90" s="42" t="s">
        <v>384</v>
      </c>
      <c r="E90" s="26" t="s">
        <v>2533</v>
      </c>
      <c r="F90" s="55" t="s">
        <v>587</v>
      </c>
      <c r="G90" s="54" t="s">
        <v>586</v>
      </c>
      <c r="H90" s="2"/>
      <c r="I90" s="2"/>
      <c r="J90" s="2"/>
      <c r="K90" s="2"/>
      <c r="L90" s="2"/>
      <c r="M90" s="2"/>
      <c r="N90" s="2"/>
      <c r="O90" s="2"/>
      <c r="P90" s="2"/>
      <c r="Q90" s="2"/>
      <c r="R90" s="2"/>
    </row>
    <row r="91" spans="1:18" ht="94.5" x14ac:dyDescent="0.25">
      <c r="A91" s="3">
        <v>87</v>
      </c>
      <c r="B91" s="16" t="s">
        <v>75</v>
      </c>
      <c r="C91" s="20" t="s">
        <v>236</v>
      </c>
      <c r="D91" s="42" t="s">
        <v>385</v>
      </c>
      <c r="E91" s="26" t="s">
        <v>2534</v>
      </c>
      <c r="F91" s="55" t="s">
        <v>587</v>
      </c>
      <c r="G91" s="54" t="s">
        <v>586</v>
      </c>
      <c r="H91" s="2"/>
      <c r="I91" s="2"/>
      <c r="J91" s="2"/>
      <c r="K91" s="2"/>
      <c r="L91" s="2"/>
      <c r="M91" s="2"/>
      <c r="N91" s="2"/>
      <c r="O91" s="2"/>
      <c r="P91" s="2"/>
      <c r="Q91" s="2"/>
      <c r="R91" s="2"/>
    </row>
    <row r="92" spans="1:18" ht="78.75" x14ac:dyDescent="0.25">
      <c r="A92" s="3">
        <v>88</v>
      </c>
      <c r="B92" s="15" t="s">
        <v>76</v>
      </c>
      <c r="C92" s="20" t="s">
        <v>237</v>
      </c>
      <c r="D92" s="42" t="s">
        <v>4130</v>
      </c>
      <c r="E92" s="26" t="s">
        <v>2535</v>
      </c>
      <c r="F92" s="55" t="s">
        <v>587</v>
      </c>
      <c r="G92" s="54" t="s">
        <v>586</v>
      </c>
      <c r="H92" s="2"/>
      <c r="I92" s="2"/>
      <c r="J92" s="2"/>
      <c r="K92" s="2"/>
      <c r="L92" s="2"/>
      <c r="M92" s="2"/>
      <c r="N92" s="2"/>
      <c r="O92" s="2"/>
      <c r="P92" s="2"/>
      <c r="Q92" s="2"/>
      <c r="R92" s="2"/>
    </row>
    <row r="93" spans="1:18" ht="204.75" x14ac:dyDescent="0.25">
      <c r="A93" s="3">
        <v>89</v>
      </c>
      <c r="B93" s="11" t="s">
        <v>77</v>
      </c>
      <c r="C93" s="30" t="s">
        <v>238</v>
      </c>
      <c r="D93" s="42" t="s">
        <v>77</v>
      </c>
      <c r="E93" s="42" t="s">
        <v>2536</v>
      </c>
      <c r="F93" s="55" t="s">
        <v>587</v>
      </c>
      <c r="G93" s="54" t="s">
        <v>586</v>
      </c>
      <c r="H93" s="2"/>
      <c r="I93" s="2"/>
      <c r="J93" s="2"/>
      <c r="K93" s="2"/>
      <c r="L93" s="2"/>
      <c r="M93" s="2"/>
      <c r="N93" s="2"/>
      <c r="O93" s="2"/>
      <c r="P93" s="2"/>
      <c r="Q93" s="2"/>
      <c r="R93" s="2"/>
    </row>
    <row r="94" spans="1:18" ht="157.5" x14ac:dyDescent="0.25">
      <c r="A94" s="3">
        <v>90</v>
      </c>
      <c r="B94" s="15" t="s">
        <v>78</v>
      </c>
      <c r="C94" s="30" t="s">
        <v>239</v>
      </c>
      <c r="D94" s="45" t="s">
        <v>78</v>
      </c>
      <c r="E94" s="45" t="s">
        <v>2537</v>
      </c>
      <c r="F94" s="55" t="s">
        <v>587</v>
      </c>
      <c r="G94" s="54" t="s">
        <v>586</v>
      </c>
      <c r="H94" s="2"/>
      <c r="I94" s="2"/>
      <c r="J94" s="2"/>
      <c r="K94" s="2"/>
      <c r="L94" s="2"/>
      <c r="M94" s="2"/>
      <c r="N94" s="2"/>
      <c r="O94" s="2"/>
      <c r="P94" s="2"/>
      <c r="Q94" s="2"/>
      <c r="R94" s="2"/>
    </row>
    <row r="95" spans="1:18" ht="141.75" x14ac:dyDescent="0.25">
      <c r="A95" s="3">
        <v>91</v>
      </c>
      <c r="B95" s="15" t="s">
        <v>79</v>
      </c>
      <c r="C95" s="31" t="s">
        <v>240</v>
      </c>
      <c r="D95" s="42" t="s">
        <v>79</v>
      </c>
      <c r="E95" s="42" t="s">
        <v>2538</v>
      </c>
      <c r="F95" s="55" t="s">
        <v>587</v>
      </c>
      <c r="G95" s="54" t="s">
        <v>586</v>
      </c>
      <c r="H95" s="2"/>
      <c r="I95" s="2"/>
      <c r="J95" s="2"/>
      <c r="K95" s="2"/>
      <c r="L95" s="2"/>
      <c r="M95" s="2"/>
      <c r="N95" s="2"/>
      <c r="O95" s="2"/>
      <c r="P95" s="2"/>
      <c r="Q95" s="2"/>
      <c r="R95" s="2"/>
    </row>
    <row r="96" spans="1:18" ht="157.5" x14ac:dyDescent="0.25">
      <c r="A96" s="3">
        <v>92</v>
      </c>
      <c r="B96" s="11" t="s">
        <v>80</v>
      </c>
      <c r="C96" s="30" t="s">
        <v>241</v>
      </c>
      <c r="D96" s="42" t="s">
        <v>80</v>
      </c>
      <c r="E96" s="42" t="s">
        <v>2539</v>
      </c>
      <c r="F96" s="55" t="s">
        <v>587</v>
      </c>
      <c r="G96" s="54" t="s">
        <v>586</v>
      </c>
      <c r="H96" s="2"/>
      <c r="I96" s="2"/>
      <c r="J96" s="2"/>
      <c r="K96" s="2"/>
      <c r="L96" s="2"/>
      <c r="M96" s="2"/>
      <c r="N96" s="2"/>
      <c r="O96" s="2"/>
      <c r="P96" s="2"/>
      <c r="Q96" s="2"/>
      <c r="R96" s="2"/>
    </row>
    <row r="97" spans="1:18" ht="141.75" x14ac:dyDescent="0.25">
      <c r="A97" s="3">
        <v>93</v>
      </c>
      <c r="B97" s="11" t="s">
        <v>81</v>
      </c>
      <c r="C97" s="30" t="s">
        <v>242</v>
      </c>
      <c r="D97" s="42" t="s">
        <v>81</v>
      </c>
      <c r="E97" s="42" t="s">
        <v>2540</v>
      </c>
      <c r="F97" s="55" t="s">
        <v>587</v>
      </c>
      <c r="G97" s="54" t="s">
        <v>586</v>
      </c>
      <c r="H97" s="2"/>
      <c r="I97" s="2"/>
      <c r="J97" s="2"/>
      <c r="K97" s="2"/>
      <c r="L97" s="2"/>
      <c r="M97" s="2"/>
      <c r="N97" s="2"/>
      <c r="O97" s="2"/>
      <c r="P97" s="2"/>
      <c r="Q97" s="2"/>
      <c r="R97" s="2"/>
    </row>
    <row r="98" spans="1:18" ht="141.75" x14ac:dyDescent="0.25">
      <c r="A98" s="3">
        <v>94</v>
      </c>
      <c r="B98" s="17" t="s">
        <v>82</v>
      </c>
      <c r="C98" s="32" t="s">
        <v>243</v>
      </c>
      <c r="D98" s="42" t="s">
        <v>82</v>
      </c>
      <c r="E98" s="112" t="s">
        <v>2541</v>
      </c>
      <c r="F98" s="55" t="s">
        <v>587</v>
      </c>
      <c r="G98" s="54" t="s">
        <v>586</v>
      </c>
      <c r="H98" s="2"/>
      <c r="I98" s="2"/>
      <c r="J98" s="2"/>
      <c r="K98" s="2"/>
      <c r="L98" s="2"/>
      <c r="M98" s="2"/>
      <c r="N98" s="2"/>
      <c r="O98" s="2"/>
      <c r="P98" s="2"/>
      <c r="Q98" s="2"/>
      <c r="R98" s="2"/>
    </row>
    <row r="99" spans="1:18" ht="126" x14ac:dyDescent="0.25">
      <c r="A99" s="3">
        <v>95</v>
      </c>
      <c r="B99" s="11" t="s">
        <v>83</v>
      </c>
      <c r="C99" s="30" t="s">
        <v>244</v>
      </c>
      <c r="D99" s="42" t="s">
        <v>386</v>
      </c>
      <c r="E99" s="42" t="s">
        <v>2542</v>
      </c>
      <c r="F99" s="55" t="s">
        <v>587</v>
      </c>
      <c r="G99" s="54" t="s">
        <v>586</v>
      </c>
      <c r="H99" s="2"/>
      <c r="I99" s="2"/>
      <c r="J99" s="2"/>
      <c r="K99" s="2"/>
      <c r="L99" s="2"/>
      <c r="M99" s="2"/>
      <c r="N99" s="2"/>
      <c r="O99" s="2"/>
      <c r="P99" s="2"/>
      <c r="Q99" s="2"/>
      <c r="R99" s="2"/>
    </row>
    <row r="100" spans="1:18" ht="126" x14ac:dyDescent="0.25">
      <c r="A100" s="3">
        <v>96</v>
      </c>
      <c r="B100" s="11" t="s">
        <v>84</v>
      </c>
      <c r="C100" s="30" t="s">
        <v>245</v>
      </c>
      <c r="D100" s="42" t="s">
        <v>387</v>
      </c>
      <c r="E100" s="42" t="s">
        <v>493</v>
      </c>
      <c r="F100" s="55" t="s">
        <v>587</v>
      </c>
      <c r="G100" s="54" t="s">
        <v>586</v>
      </c>
      <c r="H100" s="2"/>
      <c r="I100" s="2"/>
      <c r="J100" s="2"/>
      <c r="K100" s="2"/>
      <c r="L100" s="2"/>
      <c r="M100" s="2"/>
      <c r="N100" s="2"/>
      <c r="O100" s="2"/>
      <c r="P100" s="2"/>
      <c r="Q100" s="2"/>
      <c r="R100" s="2"/>
    </row>
    <row r="101" spans="1:18" ht="126" x14ac:dyDescent="0.25">
      <c r="A101" s="3">
        <v>97</v>
      </c>
      <c r="B101" s="11" t="s">
        <v>85</v>
      </c>
      <c r="C101" s="30" t="s">
        <v>246</v>
      </c>
      <c r="D101" s="42" t="s">
        <v>388</v>
      </c>
      <c r="E101" s="42" t="s">
        <v>494</v>
      </c>
      <c r="F101" s="55" t="s">
        <v>587</v>
      </c>
      <c r="G101" s="54" t="s">
        <v>586</v>
      </c>
      <c r="H101" s="2"/>
      <c r="I101" s="2"/>
      <c r="J101" s="2"/>
      <c r="K101" s="2"/>
      <c r="L101" s="2"/>
      <c r="M101" s="2"/>
      <c r="N101" s="2"/>
      <c r="O101" s="2"/>
      <c r="P101" s="2"/>
      <c r="Q101" s="2"/>
      <c r="R101" s="2"/>
    </row>
    <row r="102" spans="1:18" ht="126" x14ac:dyDescent="0.25">
      <c r="A102" s="3">
        <v>98</v>
      </c>
      <c r="B102" s="11" t="s">
        <v>86</v>
      </c>
      <c r="C102" s="30" t="s">
        <v>247</v>
      </c>
      <c r="D102" s="42" t="s">
        <v>389</v>
      </c>
      <c r="E102" s="42" t="s">
        <v>495</v>
      </c>
      <c r="F102" s="55" t="s">
        <v>587</v>
      </c>
      <c r="G102" s="54" t="s">
        <v>586</v>
      </c>
      <c r="H102" s="2"/>
      <c r="I102" s="2"/>
      <c r="J102" s="2"/>
      <c r="K102" s="2"/>
      <c r="L102" s="2"/>
      <c r="M102" s="2"/>
      <c r="N102" s="2"/>
      <c r="O102" s="2"/>
      <c r="P102" s="2"/>
      <c r="Q102" s="2"/>
      <c r="R102" s="2"/>
    </row>
    <row r="103" spans="1:18" ht="126" x14ac:dyDescent="0.25">
      <c r="A103" s="3">
        <v>99</v>
      </c>
      <c r="B103" s="11" t="s">
        <v>87</v>
      </c>
      <c r="C103" s="30" t="s">
        <v>248</v>
      </c>
      <c r="D103" s="42" t="s">
        <v>390</v>
      </c>
      <c r="E103" s="42" t="s">
        <v>496</v>
      </c>
      <c r="F103" s="55" t="s">
        <v>587</v>
      </c>
      <c r="G103" s="54" t="s">
        <v>586</v>
      </c>
      <c r="H103" s="2"/>
      <c r="I103" s="2"/>
      <c r="J103" s="2"/>
      <c r="K103" s="2"/>
      <c r="L103" s="2"/>
      <c r="M103" s="2"/>
      <c r="N103" s="2"/>
      <c r="O103" s="2"/>
      <c r="P103" s="2"/>
      <c r="Q103" s="2"/>
      <c r="R103" s="2"/>
    </row>
    <row r="104" spans="1:18" ht="126" x14ac:dyDescent="0.25">
      <c r="A104" s="3">
        <v>100</v>
      </c>
      <c r="B104" s="11" t="s">
        <v>88</v>
      </c>
      <c r="C104" s="30" t="s">
        <v>249</v>
      </c>
      <c r="D104" s="42" t="s">
        <v>391</v>
      </c>
      <c r="E104" s="42" t="s">
        <v>497</v>
      </c>
      <c r="F104" s="55" t="s">
        <v>587</v>
      </c>
      <c r="G104" s="54" t="s">
        <v>586</v>
      </c>
      <c r="H104" s="2"/>
      <c r="I104" s="2"/>
      <c r="J104" s="2"/>
      <c r="K104" s="2"/>
      <c r="L104" s="2"/>
      <c r="M104" s="2"/>
      <c r="N104" s="2"/>
      <c r="O104" s="2"/>
      <c r="P104" s="2"/>
      <c r="Q104" s="2"/>
      <c r="R104" s="2"/>
    </row>
    <row r="105" spans="1:18" ht="126" x14ac:dyDescent="0.25">
      <c r="A105" s="3">
        <v>101</v>
      </c>
      <c r="B105" s="11" t="s">
        <v>89</v>
      </c>
      <c r="C105" s="30" t="s">
        <v>250</v>
      </c>
      <c r="D105" s="42" t="s">
        <v>392</v>
      </c>
      <c r="E105" s="42" t="s">
        <v>498</v>
      </c>
      <c r="F105" s="55" t="s">
        <v>587</v>
      </c>
      <c r="G105" s="54" t="s">
        <v>586</v>
      </c>
      <c r="H105" s="2"/>
      <c r="I105" s="2"/>
      <c r="J105" s="2"/>
      <c r="K105" s="2"/>
      <c r="L105" s="2"/>
      <c r="M105" s="2"/>
      <c r="N105" s="2"/>
      <c r="O105" s="2"/>
      <c r="P105" s="2"/>
      <c r="Q105" s="2"/>
      <c r="R105" s="2"/>
    </row>
    <row r="106" spans="1:18" ht="126" x14ac:dyDescent="0.25">
      <c r="A106" s="3">
        <v>102</v>
      </c>
      <c r="B106" s="11" t="s">
        <v>90</v>
      </c>
      <c r="C106" s="30" t="s">
        <v>251</v>
      </c>
      <c r="D106" s="42" t="s">
        <v>393</v>
      </c>
      <c r="E106" s="42" t="s">
        <v>499</v>
      </c>
      <c r="F106" s="55" t="s">
        <v>587</v>
      </c>
      <c r="G106" s="54" t="s">
        <v>586</v>
      </c>
      <c r="H106" s="2"/>
      <c r="I106" s="2"/>
      <c r="J106" s="2"/>
      <c r="K106" s="2"/>
      <c r="L106" s="2"/>
      <c r="M106" s="2"/>
      <c r="N106" s="2"/>
      <c r="O106" s="2"/>
      <c r="P106" s="2"/>
      <c r="Q106" s="2"/>
      <c r="R106" s="2"/>
    </row>
    <row r="107" spans="1:18" ht="126" x14ac:dyDescent="0.25">
      <c r="A107" s="3">
        <v>103</v>
      </c>
      <c r="B107" s="11" t="s">
        <v>91</v>
      </c>
      <c r="C107" s="30" t="s">
        <v>252</v>
      </c>
      <c r="D107" s="42" t="s">
        <v>394</v>
      </c>
      <c r="E107" s="59" t="s">
        <v>500</v>
      </c>
      <c r="F107" s="55" t="s">
        <v>587</v>
      </c>
      <c r="G107" s="54" t="s">
        <v>586</v>
      </c>
      <c r="H107" s="2"/>
      <c r="I107" s="2"/>
      <c r="J107" s="2"/>
      <c r="K107" s="2"/>
      <c r="L107" s="2"/>
      <c r="M107" s="2"/>
      <c r="N107" s="2"/>
      <c r="O107" s="2"/>
      <c r="P107" s="2"/>
      <c r="Q107" s="2"/>
      <c r="R107" s="2"/>
    </row>
    <row r="108" spans="1:18" ht="141.75" x14ac:dyDescent="0.25">
      <c r="A108" s="3">
        <v>104</v>
      </c>
      <c r="B108" s="11" t="s">
        <v>92</v>
      </c>
      <c r="C108" s="30" t="s">
        <v>253</v>
      </c>
      <c r="D108" s="42" t="s">
        <v>395</v>
      </c>
      <c r="E108" s="59" t="s">
        <v>501</v>
      </c>
      <c r="F108" s="55" t="s">
        <v>587</v>
      </c>
      <c r="G108" s="54" t="s">
        <v>586</v>
      </c>
      <c r="H108" s="2"/>
      <c r="I108" s="2"/>
      <c r="J108" s="2"/>
      <c r="K108" s="2"/>
      <c r="L108" s="2"/>
      <c r="M108" s="2"/>
      <c r="N108" s="2"/>
      <c r="O108" s="2"/>
      <c r="P108" s="2"/>
      <c r="Q108" s="2"/>
      <c r="R108" s="2"/>
    </row>
    <row r="109" spans="1:18" ht="126" x14ac:dyDescent="0.25">
      <c r="A109" s="3">
        <v>105</v>
      </c>
      <c r="B109" s="11" t="s">
        <v>93</v>
      </c>
      <c r="C109" s="30" t="s">
        <v>254</v>
      </c>
      <c r="D109" s="42" t="s">
        <v>396</v>
      </c>
      <c r="E109" s="59" t="s">
        <v>502</v>
      </c>
      <c r="F109" s="55" t="s">
        <v>587</v>
      </c>
      <c r="G109" s="54" t="s">
        <v>586</v>
      </c>
      <c r="H109" s="2"/>
      <c r="I109" s="2"/>
      <c r="J109" s="2"/>
      <c r="K109" s="2"/>
      <c r="L109" s="2"/>
      <c r="M109" s="2"/>
      <c r="N109" s="2"/>
      <c r="O109" s="2"/>
      <c r="P109" s="2"/>
      <c r="Q109" s="2"/>
      <c r="R109" s="2"/>
    </row>
    <row r="110" spans="1:18" ht="126" x14ac:dyDescent="0.25">
      <c r="A110" s="3">
        <v>106</v>
      </c>
      <c r="B110" s="11" t="s">
        <v>94</v>
      </c>
      <c r="C110" s="30" t="s">
        <v>255</v>
      </c>
      <c r="D110" s="42" t="s">
        <v>397</v>
      </c>
      <c r="E110" s="59" t="s">
        <v>503</v>
      </c>
      <c r="F110" s="55" t="s">
        <v>587</v>
      </c>
      <c r="G110" s="54" t="s">
        <v>586</v>
      </c>
      <c r="H110" s="2"/>
      <c r="I110" s="2"/>
      <c r="J110" s="2"/>
      <c r="K110" s="2"/>
      <c r="L110" s="2"/>
      <c r="M110" s="2"/>
      <c r="N110" s="2"/>
      <c r="O110" s="2"/>
      <c r="P110" s="2"/>
      <c r="Q110" s="2"/>
      <c r="R110" s="2"/>
    </row>
    <row r="111" spans="1:18" ht="126" x14ac:dyDescent="0.25">
      <c r="A111" s="3">
        <v>107</v>
      </c>
      <c r="B111" s="11" t="s">
        <v>95</v>
      </c>
      <c r="C111" s="33">
        <v>170940019086</v>
      </c>
      <c r="D111" s="42" t="s">
        <v>398</v>
      </c>
      <c r="E111" s="59" t="s">
        <v>504</v>
      </c>
      <c r="F111" s="55" t="s">
        <v>587</v>
      </c>
      <c r="G111" s="54" t="s">
        <v>586</v>
      </c>
      <c r="H111" s="2"/>
      <c r="I111" s="2"/>
      <c r="J111" s="2"/>
      <c r="K111" s="2"/>
      <c r="L111" s="2"/>
      <c r="M111" s="2"/>
      <c r="N111" s="2"/>
      <c r="O111" s="2"/>
      <c r="P111" s="2"/>
      <c r="Q111" s="2"/>
      <c r="R111" s="2"/>
    </row>
    <row r="112" spans="1:18" ht="126" x14ac:dyDescent="0.25">
      <c r="A112" s="3">
        <v>108</v>
      </c>
      <c r="B112" s="11" t="s">
        <v>96</v>
      </c>
      <c r="C112" s="30" t="s">
        <v>256</v>
      </c>
      <c r="D112" s="42" t="s">
        <v>399</v>
      </c>
      <c r="E112" s="59" t="s">
        <v>505</v>
      </c>
      <c r="F112" s="55" t="s">
        <v>587</v>
      </c>
      <c r="G112" s="54" t="s">
        <v>586</v>
      </c>
      <c r="H112" s="2"/>
      <c r="I112" s="2"/>
      <c r="J112" s="2"/>
      <c r="K112" s="2"/>
      <c r="L112" s="2"/>
      <c r="M112" s="2"/>
      <c r="N112" s="2"/>
      <c r="O112" s="2"/>
      <c r="P112" s="2"/>
      <c r="Q112" s="2"/>
      <c r="R112" s="2"/>
    </row>
    <row r="113" spans="1:18" ht="126" x14ac:dyDescent="0.25">
      <c r="A113" s="3">
        <v>109</v>
      </c>
      <c r="B113" s="11" t="s">
        <v>97</v>
      </c>
      <c r="C113" s="30" t="s">
        <v>257</v>
      </c>
      <c r="D113" s="42" t="s">
        <v>400</v>
      </c>
      <c r="E113" s="59" t="s">
        <v>506</v>
      </c>
      <c r="F113" s="55" t="s">
        <v>587</v>
      </c>
      <c r="G113" s="54" t="s">
        <v>586</v>
      </c>
      <c r="H113" s="2"/>
      <c r="I113" s="2"/>
      <c r="J113" s="2"/>
      <c r="K113" s="2"/>
      <c r="L113" s="2"/>
      <c r="M113" s="2"/>
      <c r="N113" s="2"/>
      <c r="O113" s="2"/>
      <c r="P113" s="2"/>
      <c r="Q113" s="2"/>
      <c r="R113" s="2"/>
    </row>
    <row r="114" spans="1:18" ht="126" x14ac:dyDescent="0.25">
      <c r="A114" s="3">
        <v>110</v>
      </c>
      <c r="B114" s="11" t="s">
        <v>98</v>
      </c>
      <c r="C114" s="30" t="s">
        <v>258</v>
      </c>
      <c r="D114" s="42" t="s">
        <v>401</v>
      </c>
      <c r="E114" s="59" t="s">
        <v>507</v>
      </c>
      <c r="F114" s="55" t="s">
        <v>587</v>
      </c>
      <c r="G114" s="54" t="s">
        <v>586</v>
      </c>
      <c r="H114" s="2"/>
      <c r="I114" s="2"/>
      <c r="J114" s="2"/>
      <c r="K114" s="2"/>
      <c r="L114" s="2"/>
      <c r="M114" s="2"/>
      <c r="N114" s="2"/>
      <c r="O114" s="2"/>
      <c r="P114" s="2"/>
      <c r="Q114" s="2"/>
      <c r="R114" s="2"/>
    </row>
    <row r="115" spans="1:18" ht="126" x14ac:dyDescent="0.25">
      <c r="A115" s="3">
        <v>111</v>
      </c>
      <c r="B115" s="11" t="s">
        <v>99</v>
      </c>
      <c r="C115" s="30" t="s">
        <v>259</v>
      </c>
      <c r="D115" s="42" t="s">
        <v>402</v>
      </c>
      <c r="E115" s="59" t="s">
        <v>508</v>
      </c>
      <c r="F115" s="55" t="s">
        <v>587</v>
      </c>
      <c r="G115" s="54" t="s">
        <v>586</v>
      </c>
      <c r="H115" s="2"/>
      <c r="I115" s="2"/>
      <c r="J115" s="2"/>
      <c r="K115" s="2"/>
      <c r="L115" s="2"/>
      <c r="M115" s="2"/>
      <c r="N115" s="2"/>
      <c r="O115" s="2"/>
      <c r="P115" s="2"/>
      <c r="Q115" s="2"/>
      <c r="R115" s="2"/>
    </row>
    <row r="116" spans="1:18" ht="141.75" x14ac:dyDescent="0.25">
      <c r="A116" s="3">
        <v>112</v>
      </c>
      <c r="B116" s="11" t="s">
        <v>100</v>
      </c>
      <c r="C116" s="30" t="s">
        <v>260</v>
      </c>
      <c r="D116" s="42" t="s">
        <v>403</v>
      </c>
      <c r="E116" s="59" t="s">
        <v>509</v>
      </c>
      <c r="F116" s="55" t="s">
        <v>587</v>
      </c>
      <c r="G116" s="54" t="s">
        <v>586</v>
      </c>
      <c r="H116" s="2"/>
      <c r="I116" s="2"/>
      <c r="J116" s="2"/>
      <c r="K116" s="2"/>
      <c r="L116" s="2"/>
      <c r="M116" s="2"/>
      <c r="N116" s="2"/>
      <c r="O116" s="2"/>
      <c r="P116" s="2"/>
      <c r="Q116" s="2"/>
      <c r="R116" s="2"/>
    </row>
    <row r="117" spans="1:18" ht="141.75" x14ac:dyDescent="0.25">
      <c r="A117" s="3">
        <v>113</v>
      </c>
      <c r="B117" s="11" t="s">
        <v>101</v>
      </c>
      <c r="C117" s="30" t="s">
        <v>261</v>
      </c>
      <c r="D117" s="42" t="s">
        <v>404</v>
      </c>
      <c r="E117" s="59" t="s">
        <v>510</v>
      </c>
      <c r="F117" s="55" t="s">
        <v>587</v>
      </c>
      <c r="G117" s="54" t="s">
        <v>586</v>
      </c>
      <c r="H117" s="2"/>
      <c r="I117" s="2"/>
      <c r="J117" s="2"/>
      <c r="K117" s="2"/>
      <c r="L117" s="2"/>
      <c r="M117" s="2"/>
      <c r="N117" s="2"/>
      <c r="O117" s="2"/>
      <c r="P117" s="2"/>
      <c r="Q117" s="2"/>
      <c r="R117" s="2"/>
    </row>
    <row r="118" spans="1:18" ht="126" x14ac:dyDescent="0.25">
      <c r="A118" s="3">
        <v>114</v>
      </c>
      <c r="B118" s="11" t="s">
        <v>102</v>
      </c>
      <c r="C118" s="30" t="s">
        <v>262</v>
      </c>
      <c r="D118" s="42" t="s">
        <v>405</v>
      </c>
      <c r="E118" s="59" t="s">
        <v>511</v>
      </c>
      <c r="F118" s="55" t="s">
        <v>587</v>
      </c>
      <c r="G118" s="54" t="s">
        <v>586</v>
      </c>
      <c r="H118" s="2"/>
      <c r="I118" s="2"/>
      <c r="J118" s="2"/>
      <c r="K118" s="2"/>
      <c r="L118" s="2"/>
      <c r="M118" s="2"/>
      <c r="N118" s="2"/>
      <c r="O118" s="2"/>
      <c r="P118" s="2"/>
      <c r="Q118" s="2"/>
      <c r="R118" s="2"/>
    </row>
    <row r="119" spans="1:18" ht="126" x14ac:dyDescent="0.25">
      <c r="A119" s="3">
        <v>115</v>
      </c>
      <c r="B119" s="11" t="s">
        <v>103</v>
      </c>
      <c r="C119" s="30" t="s">
        <v>263</v>
      </c>
      <c r="D119" s="42" t="s">
        <v>406</v>
      </c>
      <c r="E119" s="59" t="s">
        <v>512</v>
      </c>
      <c r="F119" s="55" t="s">
        <v>587</v>
      </c>
      <c r="G119" s="54" t="s">
        <v>586</v>
      </c>
      <c r="H119" s="2"/>
      <c r="I119" s="2"/>
      <c r="J119" s="2"/>
      <c r="K119" s="2"/>
      <c r="L119" s="2"/>
      <c r="M119" s="2"/>
      <c r="N119" s="2"/>
      <c r="O119" s="2"/>
      <c r="P119" s="2"/>
      <c r="Q119" s="2"/>
      <c r="R119" s="2"/>
    </row>
    <row r="120" spans="1:18" ht="126" x14ac:dyDescent="0.25">
      <c r="A120" s="3">
        <v>116</v>
      </c>
      <c r="B120" s="11" t="s">
        <v>104</v>
      </c>
      <c r="C120" s="34" t="s">
        <v>264</v>
      </c>
      <c r="D120" s="42" t="s">
        <v>407</v>
      </c>
      <c r="E120" s="59" t="s">
        <v>513</v>
      </c>
      <c r="F120" s="55" t="s">
        <v>587</v>
      </c>
      <c r="G120" s="54" t="s">
        <v>586</v>
      </c>
      <c r="H120" s="2"/>
      <c r="I120" s="2"/>
      <c r="J120" s="2"/>
      <c r="K120" s="2"/>
      <c r="L120" s="2"/>
      <c r="M120" s="2"/>
      <c r="N120" s="2"/>
      <c r="O120" s="2"/>
      <c r="P120" s="2"/>
      <c r="Q120" s="2"/>
      <c r="R120" s="2"/>
    </row>
    <row r="121" spans="1:18" ht="126" x14ac:dyDescent="0.25">
      <c r="A121" s="3">
        <v>117</v>
      </c>
      <c r="B121" s="11" t="s">
        <v>105</v>
      </c>
      <c r="C121" s="34" t="s">
        <v>265</v>
      </c>
      <c r="D121" s="42" t="s">
        <v>408</v>
      </c>
      <c r="E121" s="59" t="s">
        <v>514</v>
      </c>
      <c r="F121" s="55" t="s">
        <v>587</v>
      </c>
      <c r="G121" s="54" t="s">
        <v>586</v>
      </c>
      <c r="H121" s="2"/>
      <c r="I121" s="2"/>
      <c r="J121" s="2"/>
      <c r="K121" s="2"/>
      <c r="L121" s="2"/>
      <c r="M121" s="2"/>
      <c r="N121" s="2"/>
      <c r="O121" s="2"/>
      <c r="P121" s="2"/>
      <c r="Q121" s="2"/>
      <c r="R121" s="2"/>
    </row>
    <row r="122" spans="1:18" ht="126" x14ac:dyDescent="0.25">
      <c r="A122" s="3">
        <v>118</v>
      </c>
      <c r="B122" s="11" t="s">
        <v>106</v>
      </c>
      <c r="C122" s="34" t="s">
        <v>266</v>
      </c>
      <c r="D122" s="42" t="s">
        <v>409</v>
      </c>
      <c r="E122" s="59" t="s">
        <v>515</v>
      </c>
      <c r="F122" s="55" t="s">
        <v>587</v>
      </c>
      <c r="G122" s="54" t="s">
        <v>586</v>
      </c>
      <c r="H122" s="2"/>
      <c r="I122" s="2"/>
      <c r="J122" s="2"/>
      <c r="K122" s="2"/>
      <c r="L122" s="2"/>
      <c r="M122" s="2"/>
      <c r="N122" s="2"/>
      <c r="O122" s="2"/>
      <c r="P122" s="2"/>
      <c r="Q122" s="2"/>
      <c r="R122" s="2"/>
    </row>
    <row r="123" spans="1:18" ht="126" x14ac:dyDescent="0.25">
      <c r="A123" s="3">
        <v>119</v>
      </c>
      <c r="B123" s="11" t="s">
        <v>107</v>
      </c>
      <c r="C123" s="34" t="s">
        <v>267</v>
      </c>
      <c r="D123" s="42" t="s">
        <v>410</v>
      </c>
      <c r="E123" s="59" t="s">
        <v>516</v>
      </c>
      <c r="F123" s="55" t="s">
        <v>587</v>
      </c>
      <c r="G123" s="54" t="s">
        <v>586</v>
      </c>
      <c r="H123" s="2"/>
      <c r="I123" s="2"/>
      <c r="J123" s="2"/>
      <c r="K123" s="2"/>
      <c r="L123" s="2"/>
      <c r="M123" s="2"/>
      <c r="N123" s="2"/>
      <c r="O123" s="2"/>
      <c r="P123" s="2"/>
      <c r="Q123" s="2"/>
      <c r="R123" s="2"/>
    </row>
    <row r="124" spans="1:18" ht="126" x14ac:dyDescent="0.25">
      <c r="A124" s="3">
        <v>120</v>
      </c>
      <c r="B124" s="11" t="s">
        <v>108</v>
      </c>
      <c r="C124" s="34" t="s">
        <v>268</v>
      </c>
      <c r="D124" s="42" t="s">
        <v>411</v>
      </c>
      <c r="E124" s="59" t="s">
        <v>517</v>
      </c>
      <c r="F124" s="55" t="s">
        <v>587</v>
      </c>
      <c r="G124" s="54" t="s">
        <v>586</v>
      </c>
      <c r="H124" s="2"/>
      <c r="I124" s="2"/>
      <c r="J124" s="2"/>
      <c r="K124" s="2"/>
      <c r="L124" s="2"/>
      <c r="M124" s="2"/>
      <c r="N124" s="2"/>
      <c r="O124" s="2"/>
      <c r="P124" s="2"/>
      <c r="Q124" s="2"/>
      <c r="R124" s="2"/>
    </row>
    <row r="125" spans="1:18" ht="141.75" x14ac:dyDescent="0.25">
      <c r="A125" s="3">
        <v>121</v>
      </c>
      <c r="B125" s="11" t="s">
        <v>109</v>
      </c>
      <c r="C125" s="30" t="s">
        <v>269</v>
      </c>
      <c r="D125" s="42" t="s">
        <v>412</v>
      </c>
      <c r="E125" s="59" t="s">
        <v>518</v>
      </c>
      <c r="F125" s="55" t="s">
        <v>587</v>
      </c>
      <c r="G125" s="54" t="s">
        <v>586</v>
      </c>
      <c r="H125" s="2"/>
      <c r="I125" s="2"/>
      <c r="J125" s="2"/>
      <c r="K125" s="2"/>
      <c r="L125" s="2"/>
      <c r="M125" s="2"/>
      <c r="N125" s="2"/>
      <c r="O125" s="2"/>
      <c r="P125" s="2"/>
      <c r="Q125" s="2"/>
      <c r="R125" s="2"/>
    </row>
    <row r="126" spans="1:18" ht="126" x14ac:dyDescent="0.25">
      <c r="A126" s="3">
        <v>122</v>
      </c>
      <c r="B126" s="11" t="s">
        <v>110</v>
      </c>
      <c r="C126" s="30" t="s">
        <v>270</v>
      </c>
      <c r="D126" s="42" t="s">
        <v>413</v>
      </c>
      <c r="E126" s="59" t="s">
        <v>519</v>
      </c>
      <c r="F126" s="55" t="s">
        <v>587</v>
      </c>
      <c r="G126" s="54" t="s">
        <v>586</v>
      </c>
      <c r="H126" s="2"/>
      <c r="I126" s="2"/>
      <c r="J126" s="2"/>
      <c r="K126" s="2"/>
      <c r="L126" s="2"/>
      <c r="M126" s="2"/>
      <c r="N126" s="2"/>
      <c r="O126" s="2"/>
      <c r="P126" s="2"/>
      <c r="Q126" s="2"/>
      <c r="R126" s="2"/>
    </row>
    <row r="127" spans="1:18" ht="126" x14ac:dyDescent="0.25">
      <c r="A127" s="3">
        <v>123</v>
      </c>
      <c r="B127" s="11" t="s">
        <v>111</v>
      </c>
      <c r="C127" s="30" t="s">
        <v>271</v>
      </c>
      <c r="D127" s="42" t="s">
        <v>414</v>
      </c>
      <c r="E127" s="59" t="s">
        <v>520</v>
      </c>
      <c r="F127" s="55" t="s">
        <v>587</v>
      </c>
      <c r="G127" s="54" t="s">
        <v>586</v>
      </c>
      <c r="H127" s="2"/>
      <c r="I127" s="2"/>
      <c r="J127" s="2"/>
      <c r="K127" s="2"/>
      <c r="L127" s="2"/>
      <c r="M127" s="2"/>
      <c r="N127" s="2"/>
      <c r="O127" s="2"/>
      <c r="P127" s="2"/>
      <c r="Q127" s="2"/>
      <c r="R127" s="2"/>
    </row>
    <row r="128" spans="1:18" ht="126" x14ac:dyDescent="0.25">
      <c r="A128" s="3">
        <v>124</v>
      </c>
      <c r="B128" s="11" t="s">
        <v>112</v>
      </c>
      <c r="C128" s="30" t="s">
        <v>272</v>
      </c>
      <c r="D128" s="42" t="s">
        <v>415</v>
      </c>
      <c r="E128" s="59" t="s">
        <v>521</v>
      </c>
      <c r="F128" s="55" t="s">
        <v>587</v>
      </c>
      <c r="G128" s="54" t="s">
        <v>586</v>
      </c>
      <c r="H128" s="2"/>
      <c r="I128" s="2"/>
      <c r="J128" s="2"/>
      <c r="K128" s="2"/>
      <c r="L128" s="2"/>
      <c r="M128" s="2"/>
      <c r="N128" s="2"/>
      <c r="O128" s="2"/>
      <c r="P128" s="2"/>
      <c r="Q128" s="2"/>
      <c r="R128" s="2"/>
    </row>
    <row r="129" spans="1:18" ht="126" x14ac:dyDescent="0.25">
      <c r="A129" s="3">
        <v>125</v>
      </c>
      <c r="B129" s="11" t="s">
        <v>113</v>
      </c>
      <c r="C129" s="30" t="s">
        <v>273</v>
      </c>
      <c r="D129" s="42" t="s">
        <v>416</v>
      </c>
      <c r="E129" s="59" t="s">
        <v>522</v>
      </c>
      <c r="F129" s="55" t="s">
        <v>587</v>
      </c>
      <c r="G129" s="54" t="s">
        <v>586</v>
      </c>
      <c r="H129" s="2"/>
      <c r="I129" s="2"/>
      <c r="J129" s="2"/>
      <c r="K129" s="2"/>
      <c r="L129" s="2"/>
      <c r="M129" s="2"/>
      <c r="N129" s="2"/>
      <c r="O129" s="2"/>
      <c r="P129" s="2"/>
      <c r="Q129" s="2"/>
      <c r="R129" s="2"/>
    </row>
    <row r="130" spans="1:18" ht="126" x14ac:dyDescent="0.25">
      <c r="A130" s="3">
        <v>126</v>
      </c>
      <c r="B130" s="11" t="s">
        <v>114</v>
      </c>
      <c r="C130" s="30" t="s">
        <v>274</v>
      </c>
      <c r="D130" s="42" t="s">
        <v>4131</v>
      </c>
      <c r="E130" s="59" t="s">
        <v>523</v>
      </c>
      <c r="F130" s="55" t="s">
        <v>587</v>
      </c>
      <c r="G130" s="54" t="s">
        <v>586</v>
      </c>
      <c r="H130" s="2"/>
      <c r="I130" s="2"/>
      <c r="J130" s="2"/>
      <c r="K130" s="2"/>
      <c r="L130" s="2"/>
      <c r="M130" s="2"/>
      <c r="N130" s="2"/>
      <c r="O130" s="2"/>
      <c r="P130" s="2"/>
      <c r="Q130" s="2"/>
      <c r="R130" s="2"/>
    </row>
    <row r="131" spans="1:18" ht="141.75" x14ac:dyDescent="0.25">
      <c r="A131" s="3">
        <v>127</v>
      </c>
      <c r="B131" s="11" t="s">
        <v>115</v>
      </c>
      <c r="C131" s="30" t="s">
        <v>275</v>
      </c>
      <c r="D131" s="42" t="s">
        <v>417</v>
      </c>
      <c r="E131" s="59" t="s">
        <v>524</v>
      </c>
      <c r="F131" s="55" t="s">
        <v>587</v>
      </c>
      <c r="G131" s="54" t="s">
        <v>586</v>
      </c>
      <c r="H131" s="2"/>
      <c r="I131" s="2"/>
      <c r="J131" s="2"/>
      <c r="K131" s="2"/>
      <c r="L131" s="2"/>
      <c r="M131" s="2"/>
      <c r="N131" s="2"/>
      <c r="O131" s="2"/>
      <c r="P131" s="2"/>
      <c r="Q131" s="2"/>
      <c r="R131" s="2"/>
    </row>
    <row r="132" spans="1:18" ht="47.25" x14ac:dyDescent="0.25">
      <c r="A132" s="3">
        <v>128</v>
      </c>
      <c r="B132" s="11" t="s">
        <v>116</v>
      </c>
      <c r="C132" s="30" t="s">
        <v>276</v>
      </c>
      <c r="D132" s="42" t="s">
        <v>418</v>
      </c>
      <c r="E132" s="59" t="s">
        <v>525</v>
      </c>
      <c r="F132" s="55" t="s">
        <v>587</v>
      </c>
      <c r="G132" s="54" t="s">
        <v>586</v>
      </c>
      <c r="H132" s="2"/>
      <c r="I132" s="2"/>
      <c r="J132" s="2"/>
      <c r="K132" s="2"/>
      <c r="L132" s="2"/>
      <c r="M132" s="2"/>
      <c r="N132" s="2"/>
      <c r="O132" s="2"/>
      <c r="P132" s="2"/>
      <c r="Q132" s="2"/>
      <c r="R132" s="2"/>
    </row>
    <row r="133" spans="1:18" ht="63" x14ac:dyDescent="0.25">
      <c r="A133" s="3">
        <v>129</v>
      </c>
      <c r="B133" s="17" t="s">
        <v>117</v>
      </c>
      <c r="C133" s="32" t="s">
        <v>277</v>
      </c>
      <c r="D133" s="46" t="s">
        <v>419</v>
      </c>
      <c r="E133" s="59" t="s">
        <v>526</v>
      </c>
      <c r="F133" s="55" t="s">
        <v>587</v>
      </c>
      <c r="G133" s="54" t="s">
        <v>586</v>
      </c>
      <c r="H133" s="2"/>
      <c r="I133" s="2"/>
      <c r="J133" s="2"/>
      <c r="K133" s="2"/>
      <c r="L133" s="2"/>
      <c r="M133" s="2"/>
      <c r="N133" s="2"/>
      <c r="O133" s="2"/>
      <c r="P133" s="2"/>
      <c r="Q133" s="2"/>
      <c r="R133" s="2"/>
    </row>
    <row r="134" spans="1:18" ht="63" x14ac:dyDescent="0.25">
      <c r="A134" s="3">
        <v>130</v>
      </c>
      <c r="B134" s="17" t="s">
        <v>117</v>
      </c>
      <c r="C134" s="29"/>
      <c r="D134" s="46" t="s">
        <v>419</v>
      </c>
      <c r="E134" s="59" t="s">
        <v>527</v>
      </c>
      <c r="F134" s="55" t="s">
        <v>587</v>
      </c>
      <c r="G134" s="54" t="s">
        <v>586</v>
      </c>
      <c r="H134" s="2"/>
      <c r="I134" s="2"/>
      <c r="J134" s="2"/>
      <c r="K134" s="2"/>
      <c r="L134" s="2"/>
      <c r="M134" s="2"/>
      <c r="N134" s="2"/>
      <c r="O134" s="2"/>
      <c r="P134" s="2"/>
      <c r="Q134" s="2"/>
      <c r="R134" s="2"/>
    </row>
    <row r="135" spans="1:18" ht="63" x14ac:dyDescent="0.25">
      <c r="A135" s="3">
        <v>131</v>
      </c>
      <c r="B135" s="17" t="s">
        <v>117</v>
      </c>
      <c r="C135" s="35"/>
      <c r="D135" s="46" t="s">
        <v>419</v>
      </c>
      <c r="E135" s="59" t="s">
        <v>528</v>
      </c>
      <c r="F135" s="55" t="s">
        <v>587</v>
      </c>
      <c r="G135" s="54" t="s">
        <v>586</v>
      </c>
      <c r="H135" s="2"/>
      <c r="I135" s="2"/>
      <c r="J135" s="2"/>
      <c r="K135" s="2"/>
      <c r="L135" s="2"/>
      <c r="M135" s="2"/>
      <c r="N135" s="2"/>
      <c r="O135" s="2"/>
      <c r="P135" s="2"/>
      <c r="Q135" s="2"/>
      <c r="R135" s="2"/>
    </row>
    <row r="136" spans="1:18" ht="63" x14ac:dyDescent="0.25">
      <c r="A136" s="3">
        <v>132</v>
      </c>
      <c r="B136" s="18" t="s">
        <v>118</v>
      </c>
      <c r="C136" s="30" t="s">
        <v>278</v>
      </c>
      <c r="D136" s="46" t="s">
        <v>420</v>
      </c>
      <c r="E136" s="59" t="s">
        <v>529</v>
      </c>
      <c r="F136" s="55" t="s">
        <v>587</v>
      </c>
      <c r="G136" s="54" t="s">
        <v>586</v>
      </c>
      <c r="H136" s="2"/>
      <c r="I136" s="2"/>
      <c r="J136" s="2"/>
      <c r="K136" s="2"/>
      <c r="L136" s="2"/>
      <c r="M136" s="2"/>
      <c r="N136" s="2"/>
      <c r="O136" s="2"/>
      <c r="P136" s="2"/>
      <c r="Q136" s="2"/>
      <c r="R136" s="2"/>
    </row>
    <row r="137" spans="1:18" ht="78.75" x14ac:dyDescent="0.25">
      <c r="A137" s="3">
        <v>133</v>
      </c>
      <c r="B137" s="18" t="s">
        <v>119</v>
      </c>
      <c r="C137" s="30" t="s">
        <v>279</v>
      </c>
      <c r="D137" s="46" t="s">
        <v>421</v>
      </c>
      <c r="E137" s="59" t="s">
        <v>530</v>
      </c>
      <c r="F137" s="55" t="s">
        <v>587</v>
      </c>
      <c r="G137" s="54" t="s">
        <v>586</v>
      </c>
      <c r="H137" s="2"/>
      <c r="I137" s="2"/>
      <c r="J137" s="2"/>
      <c r="K137" s="2"/>
      <c r="L137" s="2"/>
      <c r="M137" s="2"/>
      <c r="N137" s="2"/>
      <c r="O137" s="2"/>
      <c r="P137" s="2"/>
      <c r="Q137" s="2"/>
      <c r="R137" s="2"/>
    </row>
    <row r="138" spans="1:18" ht="63" x14ac:dyDescent="0.25">
      <c r="A138" s="3">
        <v>134</v>
      </c>
      <c r="B138" s="17" t="s">
        <v>120</v>
      </c>
      <c r="C138" s="528" t="s">
        <v>280</v>
      </c>
      <c r="D138" s="46" t="s">
        <v>422</v>
      </c>
      <c r="E138" s="59" t="s">
        <v>531</v>
      </c>
      <c r="F138" s="55" t="s">
        <v>587</v>
      </c>
      <c r="G138" s="54" t="s">
        <v>586</v>
      </c>
      <c r="H138" s="2"/>
      <c r="I138" s="2"/>
      <c r="J138" s="2"/>
      <c r="K138" s="2"/>
      <c r="L138" s="2"/>
      <c r="M138" s="2"/>
      <c r="N138" s="2"/>
      <c r="O138" s="2"/>
      <c r="P138" s="2"/>
      <c r="Q138" s="2"/>
      <c r="R138" s="2"/>
    </row>
    <row r="139" spans="1:18" ht="63" x14ac:dyDescent="0.25">
      <c r="A139" s="3">
        <v>135</v>
      </c>
      <c r="B139" s="17" t="s">
        <v>120</v>
      </c>
      <c r="C139" s="530"/>
      <c r="D139" s="42" t="s">
        <v>423</v>
      </c>
      <c r="E139" s="59" t="s">
        <v>532</v>
      </c>
      <c r="F139" s="55" t="s">
        <v>587</v>
      </c>
      <c r="G139" s="54" t="s">
        <v>586</v>
      </c>
      <c r="H139" s="2"/>
      <c r="I139" s="2"/>
      <c r="J139" s="2"/>
      <c r="K139" s="2"/>
      <c r="L139" s="2"/>
      <c r="M139" s="2"/>
      <c r="N139" s="2"/>
      <c r="O139" s="2"/>
      <c r="P139" s="2"/>
      <c r="Q139" s="2"/>
      <c r="R139" s="2"/>
    </row>
    <row r="140" spans="1:18" ht="63" x14ac:dyDescent="0.25">
      <c r="A140" s="3">
        <v>136</v>
      </c>
      <c r="B140" s="17" t="s">
        <v>120</v>
      </c>
      <c r="C140" s="529"/>
      <c r="D140" s="42" t="s">
        <v>424</v>
      </c>
      <c r="E140" s="59" t="s">
        <v>533</v>
      </c>
      <c r="F140" s="55" t="s">
        <v>587</v>
      </c>
      <c r="G140" s="54" t="s">
        <v>586</v>
      </c>
    </row>
    <row r="141" spans="1:18" ht="78.75" x14ac:dyDescent="0.25">
      <c r="A141" s="3">
        <v>137</v>
      </c>
      <c r="B141" s="17" t="s">
        <v>121</v>
      </c>
      <c r="C141" s="528" t="s">
        <v>281</v>
      </c>
      <c r="D141" s="42" t="s">
        <v>425</v>
      </c>
      <c r="E141" s="59" t="s">
        <v>534</v>
      </c>
      <c r="F141" s="55" t="s">
        <v>587</v>
      </c>
      <c r="G141" s="54" t="s">
        <v>586</v>
      </c>
    </row>
    <row r="142" spans="1:18" ht="78.75" x14ac:dyDescent="0.25">
      <c r="A142" s="3">
        <v>138</v>
      </c>
      <c r="B142" s="17" t="s">
        <v>121</v>
      </c>
      <c r="C142" s="529"/>
      <c r="D142" s="42" t="s">
        <v>426</v>
      </c>
      <c r="E142" s="59" t="s">
        <v>535</v>
      </c>
      <c r="F142" s="55" t="s">
        <v>587</v>
      </c>
      <c r="G142" s="54" t="s">
        <v>586</v>
      </c>
    </row>
    <row r="143" spans="1:18" ht="63" x14ac:dyDescent="0.25">
      <c r="A143" s="3">
        <v>139</v>
      </c>
      <c r="B143" s="11" t="s">
        <v>122</v>
      </c>
      <c r="C143" s="30" t="s">
        <v>282</v>
      </c>
      <c r="D143" s="42" t="s">
        <v>427</v>
      </c>
      <c r="E143" s="59" t="s">
        <v>536</v>
      </c>
      <c r="F143" s="55" t="s">
        <v>587</v>
      </c>
      <c r="G143" s="54" t="s">
        <v>586</v>
      </c>
    </row>
    <row r="144" spans="1:18" ht="63" x14ac:dyDescent="0.25">
      <c r="A144" s="3">
        <v>140</v>
      </c>
      <c r="B144" s="17" t="s">
        <v>123</v>
      </c>
      <c r="C144" s="528" t="s">
        <v>283</v>
      </c>
      <c r="D144" s="40" t="s">
        <v>428</v>
      </c>
      <c r="E144" s="59" t="s">
        <v>537</v>
      </c>
      <c r="F144" s="55" t="s">
        <v>587</v>
      </c>
      <c r="G144" s="54" t="s">
        <v>586</v>
      </c>
    </row>
    <row r="145" spans="1:7" ht="63" x14ac:dyDescent="0.25">
      <c r="A145" s="3">
        <v>141</v>
      </c>
      <c r="B145" s="17" t="s">
        <v>123</v>
      </c>
      <c r="C145" s="530"/>
      <c r="D145" s="40" t="s">
        <v>429</v>
      </c>
      <c r="E145" s="59" t="s">
        <v>538</v>
      </c>
      <c r="F145" s="55" t="s">
        <v>587</v>
      </c>
      <c r="G145" s="54" t="s">
        <v>586</v>
      </c>
    </row>
    <row r="146" spans="1:7" ht="63" x14ac:dyDescent="0.25">
      <c r="A146" s="3">
        <v>142</v>
      </c>
      <c r="B146" s="17" t="s">
        <v>123</v>
      </c>
      <c r="C146" s="530"/>
      <c r="D146" s="40" t="s">
        <v>430</v>
      </c>
      <c r="E146" s="59" t="s">
        <v>539</v>
      </c>
      <c r="F146" s="55" t="s">
        <v>587</v>
      </c>
      <c r="G146" s="54" t="s">
        <v>586</v>
      </c>
    </row>
    <row r="147" spans="1:7" ht="63" x14ac:dyDescent="0.25">
      <c r="A147" s="3">
        <v>143</v>
      </c>
      <c r="B147" s="17" t="s">
        <v>123</v>
      </c>
      <c r="C147" s="529"/>
      <c r="D147" s="40" t="s">
        <v>431</v>
      </c>
      <c r="E147" s="59" t="s">
        <v>540</v>
      </c>
      <c r="F147" s="55" t="s">
        <v>587</v>
      </c>
      <c r="G147" s="54" t="s">
        <v>586</v>
      </c>
    </row>
    <row r="148" spans="1:7" ht="63" x14ac:dyDescent="0.25">
      <c r="A148" s="3">
        <v>144</v>
      </c>
      <c r="B148" s="17" t="s">
        <v>124</v>
      </c>
      <c r="C148" s="528" t="s">
        <v>170</v>
      </c>
      <c r="D148" s="40" t="s">
        <v>432</v>
      </c>
      <c r="E148" s="59" t="s">
        <v>541</v>
      </c>
      <c r="F148" s="55" t="s">
        <v>587</v>
      </c>
      <c r="G148" s="54" t="s">
        <v>586</v>
      </c>
    </row>
    <row r="149" spans="1:7" ht="63" x14ac:dyDescent="0.25">
      <c r="A149" s="3">
        <v>145</v>
      </c>
      <c r="B149" s="17" t="s">
        <v>124</v>
      </c>
      <c r="C149" s="529"/>
      <c r="D149" s="40" t="s">
        <v>433</v>
      </c>
      <c r="E149" s="59" t="s">
        <v>542</v>
      </c>
      <c r="F149" s="55" t="s">
        <v>587</v>
      </c>
      <c r="G149" s="54" t="s">
        <v>586</v>
      </c>
    </row>
    <row r="150" spans="1:7" ht="63" x14ac:dyDescent="0.25">
      <c r="A150" s="3">
        <v>146</v>
      </c>
      <c r="B150" s="17" t="s">
        <v>125</v>
      </c>
      <c r="C150" s="528" t="s">
        <v>284</v>
      </c>
      <c r="D150" s="42" t="s">
        <v>434</v>
      </c>
      <c r="E150" s="59" t="s">
        <v>543</v>
      </c>
      <c r="F150" s="55" t="s">
        <v>587</v>
      </c>
      <c r="G150" s="54" t="s">
        <v>586</v>
      </c>
    </row>
    <row r="151" spans="1:7" ht="63" x14ac:dyDescent="0.25">
      <c r="A151" s="3">
        <v>147</v>
      </c>
      <c r="B151" s="17" t="s">
        <v>125</v>
      </c>
      <c r="C151" s="530"/>
      <c r="D151" s="42" t="s">
        <v>435</v>
      </c>
      <c r="E151" s="59" t="s">
        <v>544</v>
      </c>
      <c r="F151" s="55" t="s">
        <v>587</v>
      </c>
      <c r="G151" s="54" t="s">
        <v>586</v>
      </c>
    </row>
    <row r="152" spans="1:7" ht="78.75" x14ac:dyDescent="0.25">
      <c r="A152" s="3">
        <v>148</v>
      </c>
      <c r="B152" s="17" t="s">
        <v>125</v>
      </c>
      <c r="C152" s="529"/>
      <c r="D152" s="42" t="s">
        <v>436</v>
      </c>
      <c r="E152" s="59" t="s">
        <v>545</v>
      </c>
      <c r="F152" s="55" t="s">
        <v>587</v>
      </c>
      <c r="G152" s="54" t="s">
        <v>586</v>
      </c>
    </row>
    <row r="153" spans="1:7" ht="78.75" x14ac:dyDescent="0.25">
      <c r="A153" s="3">
        <v>149</v>
      </c>
      <c r="B153" s="11" t="s">
        <v>126</v>
      </c>
      <c r="C153" s="30" t="s">
        <v>285</v>
      </c>
      <c r="D153" s="42" t="s">
        <v>437</v>
      </c>
      <c r="E153" s="59" t="s">
        <v>546</v>
      </c>
      <c r="F153" s="55" t="s">
        <v>587</v>
      </c>
      <c r="G153" s="54" t="s">
        <v>586</v>
      </c>
    </row>
    <row r="154" spans="1:7" ht="78.75" x14ac:dyDescent="0.25">
      <c r="A154" s="3">
        <v>150</v>
      </c>
      <c r="B154" s="11" t="s">
        <v>127</v>
      </c>
      <c r="C154" s="30" t="s">
        <v>286</v>
      </c>
      <c r="D154" s="42" t="s">
        <v>438</v>
      </c>
      <c r="E154" s="59" t="s">
        <v>547</v>
      </c>
      <c r="F154" s="55" t="s">
        <v>587</v>
      </c>
      <c r="G154" s="54" t="s">
        <v>586</v>
      </c>
    </row>
    <row r="155" spans="1:7" ht="63" x14ac:dyDescent="0.25">
      <c r="A155" s="3">
        <v>151</v>
      </c>
      <c r="B155" s="11" t="s">
        <v>128</v>
      </c>
      <c r="C155" s="30" t="s">
        <v>287</v>
      </c>
      <c r="D155" s="42" t="s">
        <v>439</v>
      </c>
      <c r="E155" s="59" t="s">
        <v>548</v>
      </c>
      <c r="F155" s="55" t="s">
        <v>587</v>
      </c>
      <c r="G155" s="54" t="s">
        <v>586</v>
      </c>
    </row>
    <row r="156" spans="1:7" ht="47.25" x14ac:dyDescent="0.25">
      <c r="A156" s="3">
        <v>152</v>
      </c>
      <c r="B156" s="11" t="s">
        <v>129</v>
      </c>
      <c r="C156" s="30" t="s">
        <v>288</v>
      </c>
      <c r="D156" s="42" t="s">
        <v>440</v>
      </c>
      <c r="E156" s="59" t="s">
        <v>549</v>
      </c>
      <c r="F156" s="55" t="s">
        <v>587</v>
      </c>
      <c r="G156" s="54" t="s">
        <v>586</v>
      </c>
    </row>
    <row r="157" spans="1:7" ht="47.25" x14ac:dyDescent="0.25">
      <c r="A157" s="3">
        <v>153</v>
      </c>
      <c r="B157" s="11" t="s">
        <v>130</v>
      </c>
      <c r="C157" s="30" t="s">
        <v>289</v>
      </c>
      <c r="D157" s="42" t="s">
        <v>441</v>
      </c>
      <c r="E157" s="185" t="s">
        <v>550</v>
      </c>
      <c r="F157" s="55" t="s">
        <v>587</v>
      </c>
      <c r="G157" s="54" t="s">
        <v>586</v>
      </c>
    </row>
    <row r="158" spans="1:7" ht="63" x14ac:dyDescent="0.25">
      <c r="A158" s="3">
        <v>154</v>
      </c>
      <c r="B158" s="11" t="s">
        <v>131</v>
      </c>
      <c r="C158" s="30" t="s">
        <v>290</v>
      </c>
      <c r="D158" s="42" t="s">
        <v>442</v>
      </c>
      <c r="E158" s="185" t="s">
        <v>551</v>
      </c>
      <c r="F158" s="55" t="s">
        <v>587</v>
      </c>
      <c r="G158" s="54" t="s">
        <v>586</v>
      </c>
    </row>
    <row r="159" spans="1:7" ht="63" x14ac:dyDescent="0.25">
      <c r="A159" s="3">
        <v>155</v>
      </c>
      <c r="B159" s="11" t="s">
        <v>132</v>
      </c>
      <c r="C159" s="30" t="s">
        <v>291</v>
      </c>
      <c r="D159" s="42" t="s">
        <v>443</v>
      </c>
      <c r="E159" s="59" t="s">
        <v>552</v>
      </c>
      <c r="F159" s="55" t="s">
        <v>587</v>
      </c>
      <c r="G159" s="54" t="s">
        <v>586</v>
      </c>
    </row>
    <row r="160" spans="1:7" ht="63" x14ac:dyDescent="0.25">
      <c r="A160" s="3">
        <v>156</v>
      </c>
      <c r="B160" s="17" t="s">
        <v>133</v>
      </c>
      <c r="C160" s="528" t="s">
        <v>292</v>
      </c>
      <c r="D160" s="42" t="s">
        <v>444</v>
      </c>
      <c r="E160" s="59" t="s">
        <v>553</v>
      </c>
      <c r="F160" s="55" t="s">
        <v>587</v>
      </c>
      <c r="G160" s="54" t="s">
        <v>586</v>
      </c>
    </row>
    <row r="161" spans="1:7" ht="63" x14ac:dyDescent="0.25">
      <c r="A161" s="3">
        <v>157</v>
      </c>
      <c r="B161" s="17" t="s">
        <v>133</v>
      </c>
      <c r="C161" s="530"/>
      <c r="D161" s="42" t="s">
        <v>445</v>
      </c>
      <c r="E161" s="59" t="s">
        <v>554</v>
      </c>
      <c r="F161" s="55" t="s">
        <v>587</v>
      </c>
      <c r="G161" s="54" t="s">
        <v>586</v>
      </c>
    </row>
    <row r="162" spans="1:7" ht="63" x14ac:dyDescent="0.25">
      <c r="A162" s="3">
        <v>158</v>
      </c>
      <c r="B162" s="17" t="s">
        <v>133</v>
      </c>
      <c r="C162" s="530"/>
      <c r="D162" s="42" t="s">
        <v>446</v>
      </c>
      <c r="E162" s="59" t="s">
        <v>555</v>
      </c>
      <c r="F162" s="55" t="s">
        <v>587</v>
      </c>
      <c r="G162" s="54" t="s">
        <v>586</v>
      </c>
    </row>
    <row r="163" spans="1:7" ht="63" x14ac:dyDescent="0.25">
      <c r="A163" s="3">
        <v>159</v>
      </c>
      <c r="B163" s="17" t="s">
        <v>133</v>
      </c>
      <c r="C163" s="530"/>
      <c r="D163" s="42" t="s">
        <v>447</v>
      </c>
      <c r="E163" s="59" t="s">
        <v>556</v>
      </c>
      <c r="F163" s="55" t="s">
        <v>587</v>
      </c>
      <c r="G163" s="54" t="s">
        <v>586</v>
      </c>
    </row>
    <row r="164" spans="1:7" ht="63" x14ac:dyDescent="0.25">
      <c r="A164" s="3">
        <v>160</v>
      </c>
      <c r="B164" s="17" t="s">
        <v>133</v>
      </c>
      <c r="C164" s="529"/>
      <c r="D164" s="42" t="s">
        <v>448</v>
      </c>
      <c r="E164" s="59" t="s">
        <v>557</v>
      </c>
      <c r="F164" s="55" t="s">
        <v>587</v>
      </c>
      <c r="G164" s="54" t="s">
        <v>586</v>
      </c>
    </row>
    <row r="165" spans="1:7" ht="63" x14ac:dyDescent="0.25">
      <c r="A165" s="3">
        <v>161</v>
      </c>
      <c r="B165" s="17" t="s">
        <v>133</v>
      </c>
      <c r="C165" s="528" t="s">
        <v>293</v>
      </c>
      <c r="D165" s="42" t="s">
        <v>449</v>
      </c>
      <c r="E165" s="59" t="s">
        <v>558</v>
      </c>
      <c r="F165" s="55" t="s">
        <v>587</v>
      </c>
      <c r="G165" s="54" t="s">
        <v>586</v>
      </c>
    </row>
    <row r="166" spans="1:7" ht="63" x14ac:dyDescent="0.25">
      <c r="A166" s="3">
        <v>162</v>
      </c>
      <c r="B166" s="17" t="s">
        <v>133</v>
      </c>
      <c r="C166" s="529"/>
      <c r="D166" s="42" t="s">
        <v>450</v>
      </c>
      <c r="E166" s="59" t="s">
        <v>559</v>
      </c>
      <c r="F166" s="55" t="s">
        <v>587</v>
      </c>
      <c r="G166" s="54" t="s">
        <v>586</v>
      </c>
    </row>
    <row r="167" spans="1:7" ht="110.25" x14ac:dyDescent="0.25">
      <c r="A167" s="3">
        <v>163</v>
      </c>
      <c r="B167" s="11" t="s">
        <v>134</v>
      </c>
      <c r="C167" s="30" t="s">
        <v>294</v>
      </c>
      <c r="D167" s="42" t="s">
        <v>451</v>
      </c>
      <c r="E167" s="59" t="s">
        <v>560</v>
      </c>
      <c r="F167" s="55" t="s">
        <v>587</v>
      </c>
      <c r="G167" s="54" t="s">
        <v>586</v>
      </c>
    </row>
    <row r="168" spans="1:7" ht="78.75" x14ac:dyDescent="0.25">
      <c r="A168" s="3">
        <v>164</v>
      </c>
      <c r="B168" s="11" t="s">
        <v>135</v>
      </c>
      <c r="C168" s="30" t="s">
        <v>295</v>
      </c>
      <c r="D168" s="42" t="s">
        <v>452</v>
      </c>
      <c r="E168" s="59" t="s">
        <v>561</v>
      </c>
      <c r="F168" s="55" t="s">
        <v>587</v>
      </c>
      <c r="G168" s="54" t="s">
        <v>586</v>
      </c>
    </row>
    <row r="169" spans="1:7" ht="63" x14ac:dyDescent="0.25">
      <c r="A169" s="3">
        <v>165</v>
      </c>
      <c r="B169" s="11" t="s">
        <v>136</v>
      </c>
      <c r="C169" s="30" t="s">
        <v>296</v>
      </c>
      <c r="D169" s="42" t="s">
        <v>453</v>
      </c>
      <c r="E169" s="59" t="s">
        <v>562</v>
      </c>
      <c r="F169" s="55" t="s">
        <v>587</v>
      </c>
      <c r="G169" s="54" t="s">
        <v>586</v>
      </c>
    </row>
    <row r="170" spans="1:7" ht="78.75" x14ac:dyDescent="0.25">
      <c r="A170" s="3">
        <v>166</v>
      </c>
      <c r="B170" s="17" t="s">
        <v>137</v>
      </c>
      <c r="C170" s="528" t="s">
        <v>297</v>
      </c>
      <c r="D170" s="42" t="s">
        <v>454</v>
      </c>
      <c r="E170" s="59" t="s">
        <v>563</v>
      </c>
      <c r="F170" s="55" t="s">
        <v>587</v>
      </c>
      <c r="G170" s="54" t="s">
        <v>586</v>
      </c>
    </row>
    <row r="171" spans="1:7" ht="78.75" x14ac:dyDescent="0.25">
      <c r="A171" s="3">
        <v>167</v>
      </c>
      <c r="B171" s="17" t="s">
        <v>137</v>
      </c>
      <c r="C171" s="529"/>
      <c r="D171" s="42" t="s">
        <v>455</v>
      </c>
      <c r="E171" s="59" t="s">
        <v>564</v>
      </c>
      <c r="F171" s="55" t="s">
        <v>587</v>
      </c>
      <c r="G171" s="54" t="s">
        <v>586</v>
      </c>
    </row>
    <row r="172" spans="1:7" ht="63" x14ac:dyDescent="0.25">
      <c r="A172" s="3">
        <v>168</v>
      </c>
      <c r="B172" s="11" t="s">
        <v>138</v>
      </c>
      <c r="C172" s="30" t="s">
        <v>298</v>
      </c>
      <c r="D172" s="42" t="s">
        <v>456</v>
      </c>
      <c r="E172" s="59" t="s">
        <v>565</v>
      </c>
      <c r="F172" s="55" t="s">
        <v>587</v>
      </c>
      <c r="G172" s="54" t="s">
        <v>586</v>
      </c>
    </row>
    <row r="173" spans="1:7" ht="63" x14ac:dyDescent="0.25">
      <c r="A173" s="3">
        <v>169</v>
      </c>
      <c r="B173" s="17" t="s">
        <v>139</v>
      </c>
      <c r="C173" s="528" t="s">
        <v>299</v>
      </c>
      <c r="D173" s="42" t="s">
        <v>457</v>
      </c>
      <c r="E173" s="59" t="s">
        <v>566</v>
      </c>
      <c r="F173" s="55" t="s">
        <v>587</v>
      </c>
      <c r="G173" s="54" t="s">
        <v>586</v>
      </c>
    </row>
    <row r="174" spans="1:7" ht="63" x14ac:dyDescent="0.25">
      <c r="A174" s="3">
        <v>170</v>
      </c>
      <c r="B174" s="17" t="s">
        <v>139</v>
      </c>
      <c r="C174" s="529"/>
      <c r="D174" s="42" t="s">
        <v>458</v>
      </c>
      <c r="E174" s="59" t="s">
        <v>567</v>
      </c>
      <c r="F174" s="55" t="s">
        <v>587</v>
      </c>
      <c r="G174" s="54" t="s">
        <v>586</v>
      </c>
    </row>
    <row r="175" spans="1:7" ht="63" x14ac:dyDescent="0.25">
      <c r="A175" s="3">
        <v>171</v>
      </c>
      <c r="B175" s="11" t="s">
        <v>140</v>
      </c>
      <c r="C175" s="30" t="s">
        <v>300</v>
      </c>
      <c r="D175" s="42" t="s">
        <v>459</v>
      </c>
      <c r="E175" s="59" t="s">
        <v>568</v>
      </c>
      <c r="F175" s="55" t="s">
        <v>587</v>
      </c>
      <c r="G175" s="54" t="s">
        <v>586</v>
      </c>
    </row>
    <row r="176" spans="1:7" ht="94.5" x14ac:dyDescent="0.25">
      <c r="A176" s="3">
        <v>172</v>
      </c>
      <c r="B176" s="11" t="s">
        <v>141</v>
      </c>
      <c r="C176" s="30" t="s">
        <v>301</v>
      </c>
      <c r="D176" s="42" t="s">
        <v>460</v>
      </c>
      <c r="E176" s="59" t="s">
        <v>569</v>
      </c>
      <c r="F176" s="55" t="s">
        <v>587</v>
      </c>
      <c r="G176" s="54" t="s">
        <v>586</v>
      </c>
    </row>
    <row r="177" spans="1:7" ht="63" x14ac:dyDescent="0.25">
      <c r="A177" s="3">
        <v>173</v>
      </c>
      <c r="B177" s="17" t="s">
        <v>142</v>
      </c>
      <c r="C177" s="528" t="s">
        <v>302</v>
      </c>
      <c r="D177" s="42" t="s">
        <v>461</v>
      </c>
      <c r="E177" s="59" t="s">
        <v>570</v>
      </c>
      <c r="F177" s="55" t="s">
        <v>587</v>
      </c>
      <c r="G177" s="54" t="s">
        <v>586</v>
      </c>
    </row>
    <row r="178" spans="1:7" ht="63" x14ac:dyDescent="0.25">
      <c r="A178" s="3">
        <v>174</v>
      </c>
      <c r="B178" s="17" t="s">
        <v>142</v>
      </c>
      <c r="C178" s="529"/>
      <c r="D178" s="42" t="s">
        <v>461</v>
      </c>
      <c r="E178" s="59" t="s">
        <v>571</v>
      </c>
      <c r="F178" s="55" t="s">
        <v>587</v>
      </c>
      <c r="G178" s="54" t="s">
        <v>586</v>
      </c>
    </row>
    <row r="179" spans="1:7" ht="63" x14ac:dyDescent="0.25">
      <c r="A179" s="3">
        <v>175</v>
      </c>
      <c r="B179" s="11" t="s">
        <v>143</v>
      </c>
      <c r="C179" s="30" t="s">
        <v>303</v>
      </c>
      <c r="D179" s="42" t="s">
        <v>4132</v>
      </c>
      <c r="E179" s="59" t="s">
        <v>572</v>
      </c>
      <c r="F179" s="55" t="s">
        <v>587</v>
      </c>
      <c r="G179" s="54" t="s">
        <v>586</v>
      </c>
    </row>
    <row r="180" spans="1:7" ht="78.75" x14ac:dyDescent="0.25">
      <c r="A180" s="3">
        <v>176</v>
      </c>
      <c r="B180" s="11" t="s">
        <v>144</v>
      </c>
      <c r="C180" s="30" t="s">
        <v>304</v>
      </c>
      <c r="D180" s="42" t="s">
        <v>462</v>
      </c>
      <c r="E180" s="59" t="s">
        <v>573</v>
      </c>
      <c r="F180" s="55" t="s">
        <v>587</v>
      </c>
      <c r="G180" s="54" t="s">
        <v>586</v>
      </c>
    </row>
    <row r="181" spans="1:7" ht="94.5" x14ac:dyDescent="0.25">
      <c r="A181" s="3">
        <v>177</v>
      </c>
      <c r="B181" s="11" t="s">
        <v>145</v>
      </c>
      <c r="C181" s="30" t="s">
        <v>305</v>
      </c>
      <c r="D181" s="42" t="s">
        <v>463</v>
      </c>
      <c r="E181" s="59" t="s">
        <v>574</v>
      </c>
      <c r="F181" s="55" t="s">
        <v>587</v>
      </c>
      <c r="G181" s="54" t="s">
        <v>586</v>
      </c>
    </row>
    <row r="182" spans="1:7" ht="63" x14ac:dyDescent="0.25">
      <c r="A182" s="3">
        <v>178</v>
      </c>
      <c r="B182" s="11" t="s">
        <v>146</v>
      </c>
      <c r="C182" s="30" t="s">
        <v>306</v>
      </c>
      <c r="D182" s="42" t="s">
        <v>464</v>
      </c>
      <c r="E182" s="59" t="s">
        <v>575</v>
      </c>
      <c r="F182" s="55" t="s">
        <v>587</v>
      </c>
      <c r="G182" s="54" t="s">
        <v>586</v>
      </c>
    </row>
    <row r="183" spans="1:7" ht="63" x14ac:dyDescent="0.25">
      <c r="A183" s="3">
        <v>179</v>
      </c>
      <c r="B183" s="11" t="s">
        <v>147</v>
      </c>
      <c r="C183" s="30" t="s">
        <v>307</v>
      </c>
      <c r="D183" s="42" t="s">
        <v>465</v>
      </c>
      <c r="E183" s="59" t="s">
        <v>576</v>
      </c>
      <c r="F183" s="55" t="s">
        <v>587</v>
      </c>
      <c r="G183" s="54" t="s">
        <v>586</v>
      </c>
    </row>
    <row r="184" spans="1:7" ht="63" x14ac:dyDescent="0.25">
      <c r="A184" s="3">
        <v>180</v>
      </c>
      <c r="B184" s="11" t="s">
        <v>148</v>
      </c>
      <c r="C184" s="30" t="s">
        <v>308</v>
      </c>
      <c r="D184" s="42" t="s">
        <v>466</v>
      </c>
      <c r="E184" s="59" t="s">
        <v>577</v>
      </c>
      <c r="F184" s="55" t="s">
        <v>587</v>
      </c>
      <c r="G184" s="54" t="s">
        <v>586</v>
      </c>
    </row>
    <row r="185" spans="1:7" ht="78.75" x14ac:dyDescent="0.25">
      <c r="A185" s="3">
        <v>181</v>
      </c>
      <c r="B185" s="11" t="s">
        <v>149</v>
      </c>
      <c r="C185" s="30" t="s">
        <v>309</v>
      </c>
      <c r="D185" s="42" t="s">
        <v>467</v>
      </c>
      <c r="E185" s="59" t="s">
        <v>578</v>
      </c>
      <c r="F185" s="55" t="s">
        <v>587</v>
      </c>
      <c r="G185" s="54" t="s">
        <v>586</v>
      </c>
    </row>
    <row r="186" spans="1:7" ht="63" x14ac:dyDescent="0.25">
      <c r="A186" s="3">
        <v>182</v>
      </c>
      <c r="B186" s="11" t="s">
        <v>150</v>
      </c>
      <c r="C186" s="30" t="s">
        <v>310</v>
      </c>
      <c r="D186" s="42" t="s">
        <v>468</v>
      </c>
      <c r="E186" s="59" t="s">
        <v>579</v>
      </c>
      <c r="F186" s="55" t="s">
        <v>587</v>
      </c>
      <c r="G186" s="54" t="s">
        <v>586</v>
      </c>
    </row>
    <row r="187" spans="1:7" ht="126" x14ac:dyDescent="0.25">
      <c r="A187" s="3">
        <v>183</v>
      </c>
      <c r="B187" s="11" t="s">
        <v>151</v>
      </c>
      <c r="C187" s="30" t="s">
        <v>311</v>
      </c>
      <c r="D187" s="42" t="s">
        <v>469</v>
      </c>
      <c r="E187" s="59" t="s">
        <v>580</v>
      </c>
      <c r="F187" s="55" t="s">
        <v>587</v>
      </c>
      <c r="G187" s="54" t="s">
        <v>586</v>
      </c>
    </row>
    <row r="188" spans="1:7" ht="141.75" x14ac:dyDescent="0.25">
      <c r="A188" s="3">
        <v>184</v>
      </c>
      <c r="B188" s="11" t="s">
        <v>152</v>
      </c>
      <c r="C188" s="30" t="s">
        <v>312</v>
      </c>
      <c r="D188" s="42" t="s">
        <v>470</v>
      </c>
      <c r="E188" s="59" t="s">
        <v>581</v>
      </c>
      <c r="F188" s="55" t="s">
        <v>587</v>
      </c>
      <c r="G188" s="54" t="s">
        <v>586</v>
      </c>
    </row>
    <row r="189" spans="1:7" ht="126" x14ac:dyDescent="0.25">
      <c r="A189" s="3">
        <v>185</v>
      </c>
      <c r="B189" s="11" t="s">
        <v>153</v>
      </c>
      <c r="C189" s="30" t="s">
        <v>313</v>
      </c>
      <c r="D189" s="42" t="s">
        <v>471</v>
      </c>
      <c r="E189" s="59" t="s">
        <v>582</v>
      </c>
      <c r="F189" s="55" t="s">
        <v>587</v>
      </c>
      <c r="G189" s="54" t="s">
        <v>586</v>
      </c>
    </row>
    <row r="190" spans="1:7" ht="78.75" x14ac:dyDescent="0.25">
      <c r="A190" s="3">
        <v>186</v>
      </c>
      <c r="B190" s="11" t="s">
        <v>154</v>
      </c>
      <c r="C190" s="30" t="s">
        <v>314</v>
      </c>
      <c r="D190" s="42" t="s">
        <v>472</v>
      </c>
      <c r="E190" s="59" t="s">
        <v>583</v>
      </c>
      <c r="F190" s="55" t="s">
        <v>587</v>
      </c>
      <c r="G190" s="54" t="s">
        <v>586</v>
      </c>
    </row>
    <row r="191" spans="1:7" ht="94.5" x14ac:dyDescent="0.25">
      <c r="A191" s="3">
        <v>187</v>
      </c>
      <c r="B191" s="317" t="s">
        <v>4828</v>
      </c>
      <c r="C191" s="313" t="s">
        <v>4819</v>
      </c>
      <c r="D191" s="318" t="s">
        <v>473</v>
      </c>
      <c r="E191" s="195" t="s">
        <v>4832</v>
      </c>
      <c r="F191" s="319" t="s">
        <v>587</v>
      </c>
      <c r="G191" s="316" t="s">
        <v>586</v>
      </c>
    </row>
    <row r="192" spans="1:7" ht="126" x14ac:dyDescent="0.25">
      <c r="A192" s="3">
        <v>188</v>
      </c>
      <c r="B192" s="317" t="s">
        <v>4820</v>
      </c>
      <c r="C192" s="313" t="s">
        <v>4827</v>
      </c>
      <c r="D192" s="318" t="s">
        <v>473</v>
      </c>
      <c r="E192" s="195" t="s">
        <v>4133</v>
      </c>
      <c r="F192" s="319" t="s">
        <v>587</v>
      </c>
      <c r="G192" s="316" t="s">
        <v>586</v>
      </c>
    </row>
    <row r="193" spans="1:7" ht="94.5" x14ac:dyDescent="0.25">
      <c r="A193" s="3">
        <v>189</v>
      </c>
      <c r="B193" s="317" t="s">
        <v>4829</v>
      </c>
      <c r="C193" s="320">
        <v>970240000710</v>
      </c>
      <c r="D193" s="318" t="s">
        <v>473</v>
      </c>
      <c r="E193" s="195" t="s">
        <v>4134</v>
      </c>
      <c r="F193" s="319" t="s">
        <v>587</v>
      </c>
      <c r="G193" s="316" t="s">
        <v>586</v>
      </c>
    </row>
    <row r="194" spans="1:7" ht="110.25" x14ac:dyDescent="0.25">
      <c r="A194" s="3">
        <v>190</v>
      </c>
      <c r="B194" s="317" t="s">
        <v>4830</v>
      </c>
      <c r="C194" s="320">
        <v>970140004056</v>
      </c>
      <c r="D194" s="318" t="s">
        <v>473</v>
      </c>
      <c r="E194" s="195" t="s">
        <v>4135</v>
      </c>
      <c r="F194" s="319" t="s">
        <v>587</v>
      </c>
      <c r="G194" s="316" t="s">
        <v>586</v>
      </c>
    </row>
    <row r="195" spans="1:7" ht="94.5" x14ac:dyDescent="0.25">
      <c r="A195" s="3">
        <v>191</v>
      </c>
      <c r="B195" s="317" t="s">
        <v>4831</v>
      </c>
      <c r="C195" s="320">
        <v>970140000608</v>
      </c>
      <c r="D195" s="318" t="s">
        <v>473</v>
      </c>
      <c r="E195" s="195" t="s">
        <v>4136</v>
      </c>
      <c r="F195" s="319" t="s">
        <v>587</v>
      </c>
      <c r="G195" s="316" t="s">
        <v>586</v>
      </c>
    </row>
    <row r="196" spans="1:7" ht="126" x14ac:dyDescent="0.25">
      <c r="A196" s="3">
        <v>192</v>
      </c>
      <c r="B196" s="317" t="s">
        <v>4835</v>
      </c>
      <c r="C196" s="313" t="s">
        <v>4821</v>
      </c>
      <c r="D196" s="318" t="s">
        <v>473</v>
      </c>
      <c r="E196" s="195" t="s">
        <v>4137</v>
      </c>
      <c r="F196" s="319" t="s">
        <v>587</v>
      </c>
      <c r="G196" s="316" t="s">
        <v>586</v>
      </c>
    </row>
    <row r="197" spans="1:7" ht="126" x14ac:dyDescent="0.25">
      <c r="A197" s="3">
        <v>193</v>
      </c>
      <c r="B197" s="317" t="s">
        <v>155</v>
      </c>
      <c r="C197" s="313" t="s">
        <v>4822</v>
      </c>
      <c r="D197" s="318" t="s">
        <v>4834</v>
      </c>
      <c r="E197" s="195" t="s">
        <v>4138</v>
      </c>
      <c r="F197" s="319" t="s">
        <v>587</v>
      </c>
      <c r="G197" s="316" t="s">
        <v>586</v>
      </c>
    </row>
    <row r="198" spans="1:7" ht="78.75" x14ac:dyDescent="0.25">
      <c r="A198" s="3">
        <v>194</v>
      </c>
      <c r="B198" s="317" t="s">
        <v>156</v>
      </c>
      <c r="C198" s="320">
        <v>150340008709</v>
      </c>
      <c r="D198" s="318" t="s">
        <v>474</v>
      </c>
      <c r="E198" s="195" t="s">
        <v>4139</v>
      </c>
      <c r="F198" s="319" t="s">
        <v>587</v>
      </c>
      <c r="G198" s="316" t="s">
        <v>586</v>
      </c>
    </row>
    <row r="199" spans="1:7" ht="78.75" x14ac:dyDescent="0.25">
      <c r="A199" s="3">
        <v>195</v>
      </c>
      <c r="B199" s="321" t="s">
        <v>157</v>
      </c>
      <c r="C199" s="313" t="s">
        <v>4823</v>
      </c>
      <c r="D199" s="318" t="s">
        <v>475</v>
      </c>
      <c r="E199" s="195" t="s">
        <v>4140</v>
      </c>
      <c r="F199" s="319" t="s">
        <v>587</v>
      </c>
      <c r="G199" s="316" t="s">
        <v>586</v>
      </c>
    </row>
    <row r="200" spans="1:7" ht="78.75" x14ac:dyDescent="0.25">
      <c r="A200" s="3">
        <v>196</v>
      </c>
      <c r="B200" s="47" t="s">
        <v>158</v>
      </c>
      <c r="C200" s="322">
        <v>990440001303</v>
      </c>
      <c r="D200" s="47" t="s">
        <v>476</v>
      </c>
      <c r="E200" s="103" t="s">
        <v>4141</v>
      </c>
      <c r="F200" s="323" t="s">
        <v>587</v>
      </c>
      <c r="G200" s="307" t="s">
        <v>586</v>
      </c>
    </row>
    <row r="201" spans="1:7" ht="63" x14ac:dyDescent="0.25">
      <c r="A201" s="3">
        <v>197</v>
      </c>
      <c r="B201" s="19" t="s">
        <v>159</v>
      </c>
      <c r="C201" s="324">
        <v>110440010965</v>
      </c>
      <c r="D201" s="47" t="s">
        <v>477</v>
      </c>
      <c r="E201" s="103" t="s">
        <v>2543</v>
      </c>
      <c r="F201" s="323" t="s">
        <v>587</v>
      </c>
      <c r="G201" s="307" t="s">
        <v>586</v>
      </c>
    </row>
    <row r="202" spans="1:7" ht="78.75" x14ac:dyDescent="0.25">
      <c r="A202" s="3">
        <v>198</v>
      </c>
      <c r="B202" s="19" t="s">
        <v>159</v>
      </c>
      <c r="C202" s="324">
        <v>110440010966</v>
      </c>
      <c r="D202" s="47" t="s">
        <v>478</v>
      </c>
      <c r="E202" s="103" t="s">
        <v>4836</v>
      </c>
      <c r="F202" s="323" t="s">
        <v>587</v>
      </c>
      <c r="G202" s="307" t="s">
        <v>586</v>
      </c>
    </row>
    <row r="203" spans="1:7" ht="78.75" x14ac:dyDescent="0.25">
      <c r="A203" s="3">
        <v>199</v>
      </c>
      <c r="B203" s="19" t="s">
        <v>159</v>
      </c>
      <c r="C203" s="324">
        <v>110440010967</v>
      </c>
      <c r="D203" s="47" t="s">
        <v>479</v>
      </c>
      <c r="E203" s="103" t="s">
        <v>2495</v>
      </c>
      <c r="F203" s="323" t="s">
        <v>587</v>
      </c>
      <c r="G203" s="307" t="s">
        <v>586</v>
      </c>
    </row>
    <row r="204" spans="1:7" ht="78.75" x14ac:dyDescent="0.25">
      <c r="A204" s="3">
        <v>200</v>
      </c>
      <c r="B204" s="47" t="s">
        <v>159</v>
      </c>
      <c r="C204" s="324">
        <v>110440010968</v>
      </c>
      <c r="D204" s="47" t="s">
        <v>480</v>
      </c>
      <c r="E204" s="284" t="s">
        <v>2544</v>
      </c>
      <c r="F204" s="325" t="s">
        <v>587</v>
      </c>
      <c r="G204" s="307" t="s">
        <v>586</v>
      </c>
    </row>
    <row r="205" spans="1:7" ht="78.75" x14ac:dyDescent="0.25">
      <c r="A205" s="3">
        <v>201</v>
      </c>
      <c r="B205" s="26" t="s">
        <v>588</v>
      </c>
      <c r="C205" s="61" t="s">
        <v>620</v>
      </c>
      <c r="D205" s="26" t="s">
        <v>652</v>
      </c>
      <c r="E205" s="26" t="s">
        <v>679</v>
      </c>
      <c r="F205" s="56" t="s">
        <v>692</v>
      </c>
      <c r="G205" s="54" t="s">
        <v>586</v>
      </c>
    </row>
    <row r="206" spans="1:7" ht="78.75" x14ac:dyDescent="0.25">
      <c r="A206" s="3">
        <v>202</v>
      </c>
      <c r="B206" s="26" t="s">
        <v>589</v>
      </c>
      <c r="C206" s="61" t="s">
        <v>621</v>
      </c>
      <c r="D206" s="26" t="s">
        <v>653</v>
      </c>
      <c r="E206" s="26" t="s">
        <v>680</v>
      </c>
      <c r="F206" s="56" t="s">
        <v>692</v>
      </c>
      <c r="G206" s="54" t="s">
        <v>586</v>
      </c>
    </row>
    <row r="207" spans="1:7" ht="94.5" x14ac:dyDescent="0.25">
      <c r="A207" s="3">
        <v>203</v>
      </c>
      <c r="B207" s="26" t="s">
        <v>590</v>
      </c>
      <c r="C207" s="61" t="s">
        <v>622</v>
      </c>
      <c r="D207" s="26" t="s">
        <v>654</v>
      </c>
      <c r="E207" s="26" t="s">
        <v>4420</v>
      </c>
      <c r="F207" s="56" t="s">
        <v>692</v>
      </c>
      <c r="G207" s="54" t="s">
        <v>586</v>
      </c>
    </row>
    <row r="208" spans="1:7" ht="110.25" x14ac:dyDescent="0.25">
      <c r="A208" s="3">
        <v>204</v>
      </c>
      <c r="B208" s="26" t="s">
        <v>591</v>
      </c>
      <c r="C208" s="61" t="s">
        <v>623</v>
      </c>
      <c r="D208" s="26" t="s">
        <v>655</v>
      </c>
      <c r="E208" s="26" t="s">
        <v>4419</v>
      </c>
      <c r="F208" s="56" t="s">
        <v>692</v>
      </c>
      <c r="G208" s="54" t="s">
        <v>586</v>
      </c>
    </row>
    <row r="209" spans="1:7" ht="94.5" x14ac:dyDescent="0.25">
      <c r="A209" s="3">
        <v>205</v>
      </c>
      <c r="B209" s="26" t="s">
        <v>592</v>
      </c>
      <c r="C209" s="61" t="s">
        <v>624</v>
      </c>
      <c r="D209" s="26" t="s">
        <v>656</v>
      </c>
      <c r="E209" s="26" t="s">
        <v>4421</v>
      </c>
      <c r="F209" s="56" t="s">
        <v>692</v>
      </c>
      <c r="G209" s="54" t="s">
        <v>586</v>
      </c>
    </row>
    <row r="210" spans="1:7" ht="110.25" x14ac:dyDescent="0.25">
      <c r="A210" s="3">
        <v>206</v>
      </c>
      <c r="B210" s="57" t="s">
        <v>593</v>
      </c>
      <c r="C210" s="62" t="s">
        <v>625</v>
      </c>
      <c r="D210" s="72" t="s">
        <v>4233</v>
      </c>
      <c r="E210" s="82" t="s">
        <v>4235</v>
      </c>
      <c r="F210" s="56" t="s">
        <v>692</v>
      </c>
      <c r="G210" s="54" t="s">
        <v>586</v>
      </c>
    </row>
    <row r="211" spans="1:7" ht="157.5" x14ac:dyDescent="0.25">
      <c r="A211" s="3">
        <v>207</v>
      </c>
      <c r="B211" s="40" t="s">
        <v>594</v>
      </c>
      <c r="C211" s="63" t="s">
        <v>626</v>
      </c>
      <c r="D211" s="41" t="s">
        <v>594</v>
      </c>
      <c r="E211" s="40" t="s">
        <v>2545</v>
      </c>
      <c r="F211" s="56" t="s">
        <v>692</v>
      </c>
      <c r="G211" s="54" t="s">
        <v>586</v>
      </c>
    </row>
    <row r="212" spans="1:7" ht="141.75" x14ac:dyDescent="0.25">
      <c r="A212" s="3">
        <v>208</v>
      </c>
      <c r="B212" s="40" t="s">
        <v>595</v>
      </c>
      <c r="C212" s="63" t="s">
        <v>627</v>
      </c>
      <c r="D212" s="41" t="s">
        <v>595</v>
      </c>
      <c r="E212" s="40" t="s">
        <v>2546</v>
      </c>
      <c r="F212" s="56" t="s">
        <v>692</v>
      </c>
      <c r="G212" s="54" t="s">
        <v>586</v>
      </c>
    </row>
    <row r="213" spans="1:7" ht="173.25" x14ac:dyDescent="0.25">
      <c r="A213" s="3">
        <v>209</v>
      </c>
      <c r="B213" s="26" t="s">
        <v>596</v>
      </c>
      <c r="C213" s="64" t="s">
        <v>628</v>
      </c>
      <c r="D213" s="26" t="s">
        <v>657</v>
      </c>
      <c r="E213" s="26" t="s">
        <v>1890</v>
      </c>
      <c r="F213" s="56" t="s">
        <v>692</v>
      </c>
      <c r="G213" s="54" t="s">
        <v>586</v>
      </c>
    </row>
    <row r="214" spans="1:7" ht="173.25" x14ac:dyDescent="0.25">
      <c r="A214" s="3">
        <v>210</v>
      </c>
      <c r="B214" s="26" t="s">
        <v>597</v>
      </c>
      <c r="C214" s="61" t="s">
        <v>629</v>
      </c>
      <c r="D214" s="26" t="s">
        <v>658</v>
      </c>
      <c r="E214" s="26" t="s">
        <v>1891</v>
      </c>
      <c r="F214" s="56" t="s">
        <v>692</v>
      </c>
      <c r="G214" s="54" t="s">
        <v>586</v>
      </c>
    </row>
    <row r="215" spans="1:7" ht="157.5" x14ac:dyDescent="0.25">
      <c r="A215" s="3">
        <v>211</v>
      </c>
      <c r="B215" s="26" t="s">
        <v>598</v>
      </c>
      <c r="C215" s="61" t="s">
        <v>630</v>
      </c>
      <c r="D215" s="26" t="s">
        <v>659</v>
      </c>
      <c r="E215" s="26" t="s">
        <v>1892</v>
      </c>
      <c r="F215" s="56" t="s">
        <v>692</v>
      </c>
      <c r="G215" s="54" t="s">
        <v>586</v>
      </c>
    </row>
    <row r="216" spans="1:7" ht="126" x14ac:dyDescent="0.25">
      <c r="A216" s="3">
        <v>212</v>
      </c>
      <c r="B216" s="58" t="s">
        <v>599</v>
      </c>
      <c r="C216" s="149" t="s">
        <v>4359</v>
      </c>
      <c r="D216" s="58" t="s">
        <v>4360</v>
      </c>
      <c r="E216" s="179" t="s">
        <v>2555</v>
      </c>
      <c r="F216" s="56" t="s">
        <v>692</v>
      </c>
      <c r="G216" s="54" t="s">
        <v>586</v>
      </c>
    </row>
    <row r="217" spans="1:7" ht="126" x14ac:dyDescent="0.25">
      <c r="A217" s="3">
        <v>213</v>
      </c>
      <c r="B217" s="43" t="s">
        <v>600</v>
      </c>
      <c r="C217" s="65" t="s">
        <v>631</v>
      </c>
      <c r="D217" s="43" t="s">
        <v>660</v>
      </c>
      <c r="E217" s="43" t="s">
        <v>2547</v>
      </c>
      <c r="F217" s="56" t="s">
        <v>692</v>
      </c>
      <c r="G217" s="54" t="s">
        <v>586</v>
      </c>
    </row>
    <row r="218" spans="1:7" ht="126" x14ac:dyDescent="0.25">
      <c r="A218" s="3">
        <v>214</v>
      </c>
      <c r="B218" s="43" t="s">
        <v>601</v>
      </c>
      <c r="C218" s="65" t="s">
        <v>632</v>
      </c>
      <c r="D218" s="43" t="s">
        <v>661</v>
      </c>
      <c r="E218" s="43" t="s">
        <v>2548</v>
      </c>
      <c r="F218" s="56" t="s">
        <v>692</v>
      </c>
      <c r="G218" s="54" t="s">
        <v>586</v>
      </c>
    </row>
    <row r="219" spans="1:7" ht="94.5" x14ac:dyDescent="0.25">
      <c r="A219" s="3">
        <v>215</v>
      </c>
      <c r="B219" s="26" t="s">
        <v>602</v>
      </c>
      <c r="C219" s="66" t="s">
        <v>633</v>
      </c>
      <c r="D219" s="42" t="s">
        <v>662</v>
      </c>
      <c r="E219" s="26" t="s">
        <v>2549</v>
      </c>
      <c r="F219" s="56" t="s">
        <v>692</v>
      </c>
      <c r="G219" s="54" t="s">
        <v>586</v>
      </c>
    </row>
    <row r="220" spans="1:7" ht="94.5" x14ac:dyDescent="0.25">
      <c r="A220" s="3">
        <v>216</v>
      </c>
      <c r="B220" s="42" t="s">
        <v>603</v>
      </c>
      <c r="C220" s="67" t="s">
        <v>634</v>
      </c>
      <c r="D220" s="42" t="s">
        <v>663</v>
      </c>
      <c r="E220" s="42" t="s">
        <v>2550</v>
      </c>
      <c r="F220" s="56" t="s">
        <v>692</v>
      </c>
      <c r="G220" s="54" t="s">
        <v>586</v>
      </c>
    </row>
    <row r="221" spans="1:7" ht="157.5" x14ac:dyDescent="0.25">
      <c r="A221" s="3">
        <v>217</v>
      </c>
      <c r="B221" s="42" t="s">
        <v>604</v>
      </c>
      <c r="C221" s="67" t="s">
        <v>635</v>
      </c>
      <c r="D221" s="42" t="s">
        <v>664</v>
      </c>
      <c r="E221" s="42" t="s">
        <v>4215</v>
      </c>
      <c r="F221" s="56" t="s">
        <v>692</v>
      </c>
      <c r="G221" s="54" t="s">
        <v>586</v>
      </c>
    </row>
    <row r="222" spans="1:7" ht="126" x14ac:dyDescent="0.25">
      <c r="A222" s="3">
        <v>218</v>
      </c>
      <c r="B222" s="42" t="s">
        <v>605</v>
      </c>
      <c r="C222" s="67" t="s">
        <v>636</v>
      </c>
      <c r="D222" s="42" t="s">
        <v>665</v>
      </c>
      <c r="E222" s="42" t="s">
        <v>2551</v>
      </c>
      <c r="F222" s="56" t="s">
        <v>692</v>
      </c>
      <c r="G222" s="54" t="s">
        <v>586</v>
      </c>
    </row>
    <row r="223" spans="1:7" ht="141.75" x14ac:dyDescent="0.25">
      <c r="A223" s="3">
        <v>219</v>
      </c>
      <c r="B223" s="59" t="s">
        <v>4720</v>
      </c>
      <c r="C223" s="68" t="s">
        <v>637</v>
      </c>
      <c r="D223" s="59" t="s">
        <v>4721</v>
      </c>
      <c r="E223" s="59" t="s">
        <v>681</v>
      </c>
      <c r="F223" s="56" t="s">
        <v>692</v>
      </c>
      <c r="G223" s="54" t="s">
        <v>586</v>
      </c>
    </row>
    <row r="224" spans="1:7" ht="110.25" x14ac:dyDescent="0.25">
      <c r="A224" s="3">
        <v>220</v>
      </c>
      <c r="B224" s="26" t="s">
        <v>606</v>
      </c>
      <c r="C224" s="69" t="s">
        <v>638</v>
      </c>
      <c r="D224" s="73" t="s">
        <v>666</v>
      </c>
      <c r="E224" s="73" t="s">
        <v>2552</v>
      </c>
      <c r="F224" s="56" t="s">
        <v>692</v>
      </c>
      <c r="G224" s="54" t="s">
        <v>586</v>
      </c>
    </row>
    <row r="225" spans="1:7" ht="126" x14ac:dyDescent="0.25">
      <c r="A225" s="3">
        <v>221</v>
      </c>
      <c r="B225" s="60" t="s">
        <v>607</v>
      </c>
      <c r="C225" s="70" t="s">
        <v>639</v>
      </c>
      <c r="D225" s="60" t="s">
        <v>667</v>
      </c>
      <c r="E225" s="73" t="s">
        <v>2553</v>
      </c>
      <c r="F225" s="56" t="s">
        <v>692</v>
      </c>
      <c r="G225" s="54" t="s">
        <v>586</v>
      </c>
    </row>
    <row r="226" spans="1:7" ht="110.25" x14ac:dyDescent="0.25">
      <c r="A226" s="3">
        <v>222</v>
      </c>
      <c r="B226" s="59" t="s">
        <v>608</v>
      </c>
      <c r="C226" s="68" t="s">
        <v>640</v>
      </c>
      <c r="D226" s="59" t="s">
        <v>668</v>
      </c>
      <c r="E226" s="59" t="s">
        <v>4142</v>
      </c>
      <c r="F226" s="56" t="s">
        <v>692</v>
      </c>
      <c r="G226" s="54" t="s">
        <v>586</v>
      </c>
    </row>
    <row r="227" spans="1:7" ht="126" x14ac:dyDescent="0.25">
      <c r="A227" s="3">
        <v>223</v>
      </c>
      <c r="B227" s="59" t="s">
        <v>609</v>
      </c>
      <c r="C227" s="71" t="s">
        <v>641</v>
      </c>
      <c r="D227" s="59" t="s">
        <v>669</v>
      </c>
      <c r="E227" s="59" t="s">
        <v>682</v>
      </c>
      <c r="F227" s="56" t="s">
        <v>692</v>
      </c>
      <c r="G227" s="54" t="s">
        <v>586</v>
      </c>
    </row>
    <row r="228" spans="1:7" ht="94.5" x14ac:dyDescent="0.25">
      <c r="A228" s="3">
        <v>224</v>
      </c>
      <c r="B228" s="59" t="s">
        <v>610</v>
      </c>
      <c r="C228" s="71" t="s">
        <v>642</v>
      </c>
      <c r="D228" s="59" t="s">
        <v>670</v>
      </c>
      <c r="E228" s="59" t="s">
        <v>683</v>
      </c>
      <c r="F228" s="56" t="s">
        <v>692</v>
      </c>
      <c r="G228" s="54" t="s">
        <v>586</v>
      </c>
    </row>
    <row r="229" spans="1:7" ht="141.75" x14ac:dyDescent="0.25">
      <c r="A229" s="3">
        <v>225</v>
      </c>
      <c r="B229" s="59" t="s">
        <v>611</v>
      </c>
      <c r="C229" s="71" t="s">
        <v>643</v>
      </c>
      <c r="D229" s="59" t="s">
        <v>671</v>
      </c>
      <c r="E229" s="59" t="s">
        <v>684</v>
      </c>
      <c r="F229" s="56" t="s">
        <v>692</v>
      </c>
      <c r="G229" s="54" t="s">
        <v>586</v>
      </c>
    </row>
    <row r="230" spans="1:7" ht="173.25" x14ac:dyDescent="0.25">
      <c r="A230" s="3">
        <v>226</v>
      </c>
      <c r="B230" s="59" t="s">
        <v>612</v>
      </c>
      <c r="C230" s="71" t="s">
        <v>644</v>
      </c>
      <c r="D230" s="59" t="s">
        <v>672</v>
      </c>
      <c r="E230" s="59" t="s">
        <v>685</v>
      </c>
      <c r="F230" s="56" t="s">
        <v>692</v>
      </c>
      <c r="G230" s="54" t="s">
        <v>586</v>
      </c>
    </row>
    <row r="231" spans="1:7" ht="94.5" x14ac:dyDescent="0.25">
      <c r="A231" s="3">
        <v>227</v>
      </c>
      <c r="B231" s="59" t="s">
        <v>613</v>
      </c>
      <c r="C231" s="71" t="s">
        <v>645</v>
      </c>
      <c r="D231" s="59"/>
      <c r="E231" s="59" t="s">
        <v>686</v>
      </c>
      <c r="F231" s="56" t="s">
        <v>692</v>
      </c>
      <c r="G231" s="54" t="s">
        <v>586</v>
      </c>
    </row>
    <row r="232" spans="1:7" ht="173.25" x14ac:dyDescent="0.25">
      <c r="A232" s="3">
        <v>228</v>
      </c>
      <c r="B232" s="59" t="s">
        <v>614</v>
      </c>
      <c r="C232" s="71" t="s">
        <v>646</v>
      </c>
      <c r="D232" s="59" t="s">
        <v>673</v>
      </c>
      <c r="E232" s="59" t="s">
        <v>687</v>
      </c>
      <c r="F232" s="56" t="s">
        <v>692</v>
      </c>
      <c r="G232" s="54" t="s">
        <v>586</v>
      </c>
    </row>
    <row r="233" spans="1:7" ht="94.5" x14ac:dyDescent="0.25">
      <c r="A233" s="3">
        <v>229</v>
      </c>
      <c r="B233" s="59" t="s">
        <v>615</v>
      </c>
      <c r="C233" s="68" t="s">
        <v>647</v>
      </c>
      <c r="D233" s="59" t="s">
        <v>674</v>
      </c>
      <c r="E233" s="59" t="s">
        <v>688</v>
      </c>
      <c r="F233" s="56" t="s">
        <v>692</v>
      </c>
      <c r="G233" s="54" t="s">
        <v>586</v>
      </c>
    </row>
    <row r="234" spans="1:7" ht="141.75" x14ac:dyDescent="0.25">
      <c r="A234" s="3">
        <v>230</v>
      </c>
      <c r="B234" s="59" t="s">
        <v>616</v>
      </c>
      <c r="C234" s="71" t="s">
        <v>648</v>
      </c>
      <c r="D234" s="59" t="s">
        <v>675</v>
      </c>
      <c r="E234" s="59" t="s">
        <v>689</v>
      </c>
      <c r="F234" s="56" t="s">
        <v>692</v>
      </c>
      <c r="G234" s="54" t="s">
        <v>586</v>
      </c>
    </row>
    <row r="235" spans="1:7" ht="126" x14ac:dyDescent="0.25">
      <c r="A235" s="3">
        <v>231</v>
      </c>
      <c r="B235" s="59" t="s">
        <v>617</v>
      </c>
      <c r="C235" s="71" t="s">
        <v>649</v>
      </c>
      <c r="D235" s="59" t="s">
        <v>676</v>
      </c>
      <c r="E235" s="59" t="s">
        <v>2554</v>
      </c>
      <c r="F235" s="56" t="s">
        <v>692</v>
      </c>
      <c r="G235" s="54" t="s">
        <v>586</v>
      </c>
    </row>
    <row r="236" spans="1:7" ht="94.5" x14ac:dyDescent="0.25">
      <c r="A236" s="3">
        <v>232</v>
      </c>
      <c r="B236" s="59" t="s">
        <v>618</v>
      </c>
      <c r="C236" s="71" t="s">
        <v>650</v>
      </c>
      <c r="D236" s="59" t="s">
        <v>677</v>
      </c>
      <c r="E236" s="59" t="s">
        <v>690</v>
      </c>
      <c r="F236" s="56" t="s">
        <v>692</v>
      </c>
      <c r="G236" s="54" t="s">
        <v>586</v>
      </c>
    </row>
    <row r="237" spans="1:7" ht="126" x14ac:dyDescent="0.25">
      <c r="A237" s="3">
        <v>233</v>
      </c>
      <c r="B237" s="59" t="s">
        <v>619</v>
      </c>
      <c r="C237" s="71" t="s">
        <v>651</v>
      </c>
      <c r="D237" s="59" t="s">
        <v>678</v>
      </c>
      <c r="E237" s="59" t="s">
        <v>691</v>
      </c>
      <c r="F237" s="56" t="s">
        <v>692</v>
      </c>
      <c r="G237" s="54" t="s">
        <v>586</v>
      </c>
    </row>
    <row r="238" spans="1:7" ht="78.75" x14ac:dyDescent="0.25">
      <c r="A238" s="3">
        <v>234</v>
      </c>
      <c r="B238" s="261" t="s">
        <v>4824</v>
      </c>
      <c r="C238" s="314">
        <v>990640003119</v>
      </c>
      <c r="D238" s="261" t="s">
        <v>4825</v>
      </c>
      <c r="E238" s="261" t="s">
        <v>4826</v>
      </c>
      <c r="F238" s="315" t="s">
        <v>692</v>
      </c>
      <c r="G238" s="316" t="s">
        <v>586</v>
      </c>
    </row>
    <row r="239" spans="1:7" ht="94.5" x14ac:dyDescent="0.25">
      <c r="A239" s="3">
        <v>235</v>
      </c>
      <c r="B239" s="97" t="s">
        <v>811</v>
      </c>
      <c r="C239" s="61" t="s">
        <v>1063</v>
      </c>
      <c r="D239" s="87" t="s">
        <v>821</v>
      </c>
      <c r="E239" s="26" t="s">
        <v>1159</v>
      </c>
      <c r="F239" s="114" t="s">
        <v>1292</v>
      </c>
      <c r="G239" s="114" t="s">
        <v>586</v>
      </c>
    </row>
    <row r="240" spans="1:7" ht="94.5" x14ac:dyDescent="0.25">
      <c r="A240" s="3">
        <v>236</v>
      </c>
      <c r="B240" s="87" t="s">
        <v>722</v>
      </c>
      <c r="C240" s="61" t="s">
        <v>1064</v>
      </c>
      <c r="D240" s="88" t="s">
        <v>822</v>
      </c>
      <c r="E240" s="26" t="s">
        <v>1160</v>
      </c>
      <c r="F240" s="114" t="s">
        <v>1292</v>
      </c>
      <c r="G240" s="114" t="s">
        <v>586</v>
      </c>
    </row>
    <row r="241" spans="1:7" ht="94.5" x14ac:dyDescent="0.25">
      <c r="A241" s="3">
        <v>237</v>
      </c>
      <c r="B241" s="87" t="s">
        <v>722</v>
      </c>
      <c r="C241" s="61" t="s">
        <v>1064</v>
      </c>
      <c r="D241" s="88" t="s">
        <v>823</v>
      </c>
      <c r="E241" s="26" t="s">
        <v>1161</v>
      </c>
      <c r="F241" s="114" t="s">
        <v>1292</v>
      </c>
      <c r="G241" s="114" t="s">
        <v>586</v>
      </c>
    </row>
    <row r="242" spans="1:7" ht="94.5" x14ac:dyDescent="0.25">
      <c r="A242" s="3">
        <v>238</v>
      </c>
      <c r="B242" s="87" t="s">
        <v>722</v>
      </c>
      <c r="C242" s="61" t="s">
        <v>1064</v>
      </c>
      <c r="D242" s="88" t="s">
        <v>824</v>
      </c>
      <c r="E242" s="26" t="s">
        <v>1162</v>
      </c>
      <c r="F242" s="114" t="s">
        <v>1292</v>
      </c>
      <c r="G242" s="114" t="s">
        <v>586</v>
      </c>
    </row>
    <row r="243" spans="1:7" ht="94.5" x14ac:dyDescent="0.25">
      <c r="A243" s="3">
        <v>239</v>
      </c>
      <c r="B243" s="87" t="s">
        <v>722</v>
      </c>
      <c r="C243" s="61" t="s">
        <v>1064</v>
      </c>
      <c r="D243" s="88" t="s">
        <v>825</v>
      </c>
      <c r="E243" s="26" t="s">
        <v>4422</v>
      </c>
      <c r="F243" s="114" t="s">
        <v>1292</v>
      </c>
      <c r="G243" s="114" t="s">
        <v>586</v>
      </c>
    </row>
    <row r="244" spans="1:7" ht="94.5" x14ac:dyDescent="0.25">
      <c r="A244" s="3">
        <v>240</v>
      </c>
      <c r="B244" s="87" t="s">
        <v>722</v>
      </c>
      <c r="C244" s="61" t="s">
        <v>1064</v>
      </c>
      <c r="D244" s="88" t="s">
        <v>826</v>
      </c>
      <c r="E244" s="26" t="s">
        <v>1163</v>
      </c>
      <c r="F244" s="114" t="s">
        <v>1292</v>
      </c>
      <c r="G244" s="114" t="s">
        <v>586</v>
      </c>
    </row>
    <row r="245" spans="1:7" ht="94.5" x14ac:dyDescent="0.25">
      <c r="A245" s="3">
        <v>241</v>
      </c>
      <c r="B245" s="87" t="s">
        <v>722</v>
      </c>
      <c r="C245" s="61" t="s">
        <v>1064</v>
      </c>
      <c r="D245" s="88" t="s">
        <v>827</v>
      </c>
      <c r="E245" s="26" t="s">
        <v>1164</v>
      </c>
      <c r="F245" s="114" t="s">
        <v>1292</v>
      </c>
      <c r="G245" s="114" t="s">
        <v>586</v>
      </c>
    </row>
    <row r="246" spans="1:7" ht="94.5" x14ac:dyDescent="0.25">
      <c r="A246" s="3">
        <v>242</v>
      </c>
      <c r="B246" s="87" t="s">
        <v>722</v>
      </c>
      <c r="C246" s="61" t="s">
        <v>1064</v>
      </c>
      <c r="D246" s="88" t="s">
        <v>828</v>
      </c>
      <c r="E246" s="26" t="s">
        <v>1165</v>
      </c>
      <c r="F246" s="114" t="s">
        <v>1292</v>
      </c>
      <c r="G246" s="114" t="s">
        <v>586</v>
      </c>
    </row>
    <row r="247" spans="1:7" ht="94.5" x14ac:dyDescent="0.25">
      <c r="A247" s="3">
        <v>243</v>
      </c>
      <c r="B247" s="87" t="s">
        <v>723</v>
      </c>
      <c r="C247" s="120" t="s">
        <v>1065</v>
      </c>
      <c r="D247" s="88" t="s">
        <v>829</v>
      </c>
      <c r="E247" s="26" t="s">
        <v>1166</v>
      </c>
      <c r="F247" s="114" t="s">
        <v>1292</v>
      </c>
      <c r="G247" s="114" t="s">
        <v>586</v>
      </c>
    </row>
    <row r="248" spans="1:7" ht="94.5" x14ac:dyDescent="0.25">
      <c r="A248" s="3">
        <v>244</v>
      </c>
      <c r="B248" s="87" t="s">
        <v>724</v>
      </c>
      <c r="C248" s="120" t="s">
        <v>1065</v>
      </c>
      <c r="D248" s="88" t="s">
        <v>830</v>
      </c>
      <c r="E248" s="26" t="s">
        <v>1167</v>
      </c>
      <c r="F248" s="114" t="s">
        <v>1292</v>
      </c>
      <c r="G248" s="114" t="s">
        <v>586</v>
      </c>
    </row>
    <row r="249" spans="1:7" ht="94.5" x14ac:dyDescent="0.25">
      <c r="A249" s="3">
        <v>245</v>
      </c>
      <c r="B249" s="87" t="s">
        <v>724</v>
      </c>
      <c r="C249" s="120" t="s">
        <v>1065</v>
      </c>
      <c r="D249" s="88" t="s">
        <v>831</v>
      </c>
      <c r="E249" s="45" t="s">
        <v>1168</v>
      </c>
      <c r="F249" s="114" t="s">
        <v>1292</v>
      </c>
      <c r="G249" s="114" t="s">
        <v>586</v>
      </c>
    </row>
    <row r="250" spans="1:7" ht="94.5" x14ac:dyDescent="0.25">
      <c r="A250" s="3">
        <v>246</v>
      </c>
      <c r="B250" s="87" t="s">
        <v>724</v>
      </c>
      <c r="C250" s="120" t="s">
        <v>1065</v>
      </c>
      <c r="D250" s="88" t="s">
        <v>832</v>
      </c>
      <c r="E250" s="20" t="s">
        <v>1169</v>
      </c>
      <c r="F250" s="114" t="s">
        <v>1292</v>
      </c>
      <c r="G250" s="114" t="s">
        <v>586</v>
      </c>
    </row>
    <row r="251" spans="1:7" ht="94.5" x14ac:dyDescent="0.25">
      <c r="A251" s="3">
        <v>247</v>
      </c>
      <c r="B251" s="87" t="s">
        <v>724</v>
      </c>
      <c r="C251" s="120" t="s">
        <v>1065</v>
      </c>
      <c r="D251" s="88" t="s">
        <v>833</v>
      </c>
      <c r="E251" s="26" t="s">
        <v>4423</v>
      </c>
      <c r="F251" s="114" t="s">
        <v>1292</v>
      </c>
      <c r="G251" s="114" t="s">
        <v>586</v>
      </c>
    </row>
    <row r="252" spans="1:7" ht="94.5" x14ac:dyDescent="0.25">
      <c r="A252" s="3">
        <v>248</v>
      </c>
      <c r="B252" s="87" t="s">
        <v>725</v>
      </c>
      <c r="C252" s="61" t="s">
        <v>1066</v>
      </c>
      <c r="D252" s="88" t="s">
        <v>834</v>
      </c>
      <c r="E252" s="26" t="s">
        <v>1170</v>
      </c>
      <c r="F252" s="114" t="s">
        <v>1292</v>
      </c>
      <c r="G252" s="114" t="s">
        <v>586</v>
      </c>
    </row>
    <row r="253" spans="1:7" ht="94.5" x14ac:dyDescent="0.25">
      <c r="A253" s="3">
        <v>249</v>
      </c>
      <c r="B253" s="87" t="s">
        <v>725</v>
      </c>
      <c r="C253" s="61" t="s">
        <v>1066</v>
      </c>
      <c r="D253" s="88" t="s">
        <v>835</v>
      </c>
      <c r="E253" s="20" t="s">
        <v>4424</v>
      </c>
      <c r="F253" s="114" t="s">
        <v>1292</v>
      </c>
      <c r="G253" s="114" t="s">
        <v>586</v>
      </c>
    </row>
    <row r="254" spans="1:7" ht="94.5" x14ac:dyDescent="0.25">
      <c r="A254" s="3">
        <v>250</v>
      </c>
      <c r="B254" s="87" t="s">
        <v>725</v>
      </c>
      <c r="C254" s="61" t="s">
        <v>1066</v>
      </c>
      <c r="D254" s="88" t="s">
        <v>836</v>
      </c>
      <c r="E254" s="20" t="s">
        <v>1171</v>
      </c>
      <c r="F254" s="114" t="s">
        <v>1292</v>
      </c>
      <c r="G254" s="114" t="s">
        <v>586</v>
      </c>
    </row>
    <row r="255" spans="1:7" ht="94.5" x14ac:dyDescent="0.25">
      <c r="A255" s="3">
        <v>251</v>
      </c>
      <c r="B255" s="87" t="s">
        <v>725</v>
      </c>
      <c r="C255" s="61" t="s">
        <v>1066</v>
      </c>
      <c r="D255" s="88" t="s">
        <v>837</v>
      </c>
      <c r="E255" s="20" t="s">
        <v>1172</v>
      </c>
      <c r="F255" s="114" t="s">
        <v>1292</v>
      </c>
      <c r="G255" s="114" t="s">
        <v>586</v>
      </c>
    </row>
    <row r="256" spans="1:7" ht="94.5" x14ac:dyDescent="0.25">
      <c r="A256" s="3">
        <v>252</v>
      </c>
      <c r="B256" s="87" t="s">
        <v>725</v>
      </c>
      <c r="C256" s="61" t="s">
        <v>1066</v>
      </c>
      <c r="D256" s="88" t="s">
        <v>838</v>
      </c>
      <c r="E256" s="45" t="s">
        <v>1173</v>
      </c>
      <c r="F256" s="114" t="s">
        <v>1292</v>
      </c>
      <c r="G256" s="114" t="s">
        <v>586</v>
      </c>
    </row>
    <row r="257" spans="1:7" ht="94.5" x14ac:dyDescent="0.25">
      <c r="A257" s="3">
        <v>253</v>
      </c>
      <c r="B257" s="87" t="s">
        <v>725</v>
      </c>
      <c r="C257" s="61" t="s">
        <v>1066</v>
      </c>
      <c r="D257" s="88" t="s">
        <v>839</v>
      </c>
      <c r="E257" s="31" t="s">
        <v>1174</v>
      </c>
      <c r="F257" s="114" t="s">
        <v>1292</v>
      </c>
      <c r="G257" s="114" t="s">
        <v>586</v>
      </c>
    </row>
    <row r="258" spans="1:7" ht="94.5" x14ac:dyDescent="0.25">
      <c r="A258" s="3">
        <v>254</v>
      </c>
      <c r="B258" s="87" t="s">
        <v>726</v>
      </c>
      <c r="C258" s="61" t="s">
        <v>1067</v>
      </c>
      <c r="D258" s="88" t="s">
        <v>840</v>
      </c>
      <c r="E258" s="26" t="s">
        <v>1175</v>
      </c>
      <c r="F258" s="114" t="s">
        <v>1292</v>
      </c>
      <c r="G258" s="114" t="s">
        <v>586</v>
      </c>
    </row>
    <row r="259" spans="1:7" ht="157.5" x14ac:dyDescent="0.25">
      <c r="A259" s="3">
        <v>255</v>
      </c>
      <c r="B259" s="87" t="s">
        <v>727</v>
      </c>
      <c r="C259" s="61" t="s">
        <v>1067</v>
      </c>
      <c r="D259" s="94" t="s">
        <v>841</v>
      </c>
      <c r="E259" s="26" t="s">
        <v>1176</v>
      </c>
      <c r="F259" s="114" t="s">
        <v>1292</v>
      </c>
      <c r="G259" s="114" t="s">
        <v>586</v>
      </c>
    </row>
    <row r="260" spans="1:7" ht="110.25" x14ac:dyDescent="0.25">
      <c r="A260" s="3">
        <v>256</v>
      </c>
      <c r="B260" s="87" t="s">
        <v>728</v>
      </c>
      <c r="C260" s="61" t="s">
        <v>1068</v>
      </c>
      <c r="D260" s="94" t="s">
        <v>842</v>
      </c>
      <c r="E260" s="26" t="s">
        <v>1177</v>
      </c>
      <c r="F260" s="114" t="s">
        <v>1292</v>
      </c>
      <c r="G260" s="114" t="s">
        <v>586</v>
      </c>
    </row>
    <row r="261" spans="1:7" ht="110.25" x14ac:dyDescent="0.25">
      <c r="A261" s="3">
        <v>257</v>
      </c>
      <c r="B261" s="87" t="s">
        <v>729</v>
      </c>
      <c r="C261" s="61" t="s">
        <v>1069</v>
      </c>
      <c r="D261" s="87" t="s">
        <v>843</v>
      </c>
      <c r="E261" s="26" t="s">
        <v>1178</v>
      </c>
      <c r="F261" s="114" t="s">
        <v>1292</v>
      </c>
      <c r="G261" s="114" t="s">
        <v>586</v>
      </c>
    </row>
    <row r="262" spans="1:7" ht="94.5" x14ac:dyDescent="0.25">
      <c r="A262" s="3">
        <v>258</v>
      </c>
      <c r="B262" s="87" t="s">
        <v>730</v>
      </c>
      <c r="C262" s="61" t="s">
        <v>1070</v>
      </c>
      <c r="D262" s="87" t="s">
        <v>844</v>
      </c>
      <c r="E262" s="26" t="s">
        <v>1179</v>
      </c>
      <c r="F262" s="114" t="s">
        <v>1292</v>
      </c>
      <c r="G262" s="114" t="s">
        <v>586</v>
      </c>
    </row>
    <row r="263" spans="1:7" ht="94.5" x14ac:dyDescent="0.25">
      <c r="A263" s="3">
        <v>259</v>
      </c>
      <c r="B263" s="87" t="s">
        <v>731</v>
      </c>
      <c r="C263" s="61" t="s">
        <v>1070</v>
      </c>
      <c r="D263" s="87" t="s">
        <v>845</v>
      </c>
      <c r="E263" s="26" t="s">
        <v>1180</v>
      </c>
      <c r="F263" s="114" t="s">
        <v>1292</v>
      </c>
      <c r="G263" s="114" t="s">
        <v>586</v>
      </c>
    </row>
    <row r="264" spans="1:7" ht="94.5" x14ac:dyDescent="0.25">
      <c r="A264" s="3">
        <v>260</v>
      </c>
      <c r="B264" s="87" t="s">
        <v>731</v>
      </c>
      <c r="C264" s="61" t="s">
        <v>1070</v>
      </c>
      <c r="D264" s="88" t="s">
        <v>846</v>
      </c>
      <c r="E264" s="26" t="s">
        <v>4975</v>
      </c>
      <c r="F264" s="114" t="s">
        <v>1292</v>
      </c>
      <c r="G264" s="114" t="s">
        <v>586</v>
      </c>
    </row>
    <row r="265" spans="1:7" ht="94.5" x14ac:dyDescent="0.25">
      <c r="A265" s="3">
        <v>261</v>
      </c>
      <c r="B265" s="87" t="s">
        <v>732</v>
      </c>
      <c r="C265" s="61" t="s">
        <v>1071</v>
      </c>
      <c r="D265" s="88" t="s">
        <v>847</v>
      </c>
      <c r="E265" s="31" t="s">
        <v>1181</v>
      </c>
      <c r="F265" s="114" t="s">
        <v>1292</v>
      </c>
      <c r="G265" s="114" t="s">
        <v>586</v>
      </c>
    </row>
    <row r="266" spans="1:7" ht="47.25" x14ac:dyDescent="0.25">
      <c r="A266" s="3">
        <v>262</v>
      </c>
      <c r="B266" s="88" t="s">
        <v>733</v>
      </c>
      <c r="C266" s="121" t="s">
        <v>1072</v>
      </c>
      <c r="D266" s="104" t="s">
        <v>848</v>
      </c>
      <c r="E266" s="100" t="s">
        <v>4425</v>
      </c>
      <c r="F266" s="114" t="s">
        <v>1292</v>
      </c>
      <c r="G266" s="114" t="s">
        <v>586</v>
      </c>
    </row>
    <row r="267" spans="1:7" ht="78.75" x14ac:dyDescent="0.25">
      <c r="A267" s="3">
        <v>263</v>
      </c>
      <c r="B267" s="89" t="s">
        <v>734</v>
      </c>
      <c r="C267" s="115" t="s">
        <v>1073</v>
      </c>
      <c r="D267" s="105" t="s">
        <v>849</v>
      </c>
      <c r="E267" s="82" t="s">
        <v>1182</v>
      </c>
      <c r="F267" s="114" t="s">
        <v>1292</v>
      </c>
      <c r="G267" s="114" t="s">
        <v>586</v>
      </c>
    </row>
    <row r="268" spans="1:7" ht="63" x14ac:dyDescent="0.25">
      <c r="A268" s="3">
        <v>264</v>
      </c>
      <c r="B268" s="89" t="s">
        <v>735</v>
      </c>
      <c r="C268" s="115" t="s">
        <v>1074</v>
      </c>
      <c r="D268" s="105" t="s">
        <v>850</v>
      </c>
      <c r="E268" s="82" t="s">
        <v>1183</v>
      </c>
      <c r="F268" s="114" t="s">
        <v>1292</v>
      </c>
      <c r="G268" s="114" t="s">
        <v>586</v>
      </c>
    </row>
    <row r="269" spans="1:7" ht="78.75" x14ac:dyDescent="0.25">
      <c r="A269" s="3">
        <v>265</v>
      </c>
      <c r="B269" s="89" t="s">
        <v>735</v>
      </c>
      <c r="C269" s="115" t="s">
        <v>1074</v>
      </c>
      <c r="D269" s="105" t="s">
        <v>851</v>
      </c>
      <c r="E269" s="82" t="s">
        <v>1184</v>
      </c>
      <c r="F269" s="114" t="s">
        <v>1292</v>
      </c>
      <c r="G269" s="114" t="s">
        <v>586</v>
      </c>
    </row>
    <row r="270" spans="1:7" ht="63" x14ac:dyDescent="0.25">
      <c r="A270" s="3">
        <v>266</v>
      </c>
      <c r="B270" s="89" t="s">
        <v>735</v>
      </c>
      <c r="C270" s="115" t="s">
        <v>1074</v>
      </c>
      <c r="D270" s="105" t="s">
        <v>852</v>
      </c>
      <c r="E270" s="82" t="s">
        <v>1185</v>
      </c>
      <c r="F270" s="114" t="s">
        <v>1292</v>
      </c>
      <c r="G270" s="114" t="s">
        <v>586</v>
      </c>
    </row>
    <row r="271" spans="1:7" ht="78.75" x14ac:dyDescent="0.25">
      <c r="A271" s="3">
        <v>267</v>
      </c>
      <c r="B271" s="90" t="s">
        <v>736</v>
      </c>
      <c r="C271" s="115" t="s">
        <v>1075</v>
      </c>
      <c r="D271" s="105" t="s">
        <v>853</v>
      </c>
      <c r="E271" s="82" t="s">
        <v>1186</v>
      </c>
      <c r="F271" s="114" t="s">
        <v>1292</v>
      </c>
      <c r="G271" s="114" t="s">
        <v>586</v>
      </c>
    </row>
    <row r="272" spans="1:7" ht="78.75" x14ac:dyDescent="0.25">
      <c r="A272" s="3">
        <v>268</v>
      </c>
      <c r="B272" s="90" t="s">
        <v>737</v>
      </c>
      <c r="C272" s="115" t="s">
        <v>1075</v>
      </c>
      <c r="D272" s="105" t="s">
        <v>854</v>
      </c>
      <c r="E272" s="82" t="s">
        <v>1187</v>
      </c>
      <c r="F272" s="114" t="s">
        <v>1292</v>
      </c>
      <c r="G272" s="114" t="s">
        <v>586</v>
      </c>
    </row>
    <row r="273" spans="1:7" ht="78.75" x14ac:dyDescent="0.25">
      <c r="A273" s="3">
        <v>269</v>
      </c>
      <c r="B273" s="89" t="s">
        <v>738</v>
      </c>
      <c r="C273" s="115" t="s">
        <v>1076</v>
      </c>
      <c r="D273" s="105" t="s">
        <v>855</v>
      </c>
      <c r="E273" s="82" t="s">
        <v>1188</v>
      </c>
      <c r="F273" s="114" t="s">
        <v>1292</v>
      </c>
      <c r="G273" s="114" t="s">
        <v>586</v>
      </c>
    </row>
    <row r="274" spans="1:7" ht="78.75" x14ac:dyDescent="0.25">
      <c r="A274" s="3">
        <v>270</v>
      </c>
      <c r="B274" s="89" t="s">
        <v>739</v>
      </c>
      <c r="C274" s="115" t="s">
        <v>1077</v>
      </c>
      <c r="D274" s="105" t="s">
        <v>856</v>
      </c>
      <c r="E274" s="82" t="s">
        <v>1189</v>
      </c>
      <c r="F274" s="114" t="s">
        <v>1292</v>
      </c>
      <c r="G274" s="114" t="s">
        <v>586</v>
      </c>
    </row>
    <row r="275" spans="1:7" ht="63" x14ac:dyDescent="0.25">
      <c r="A275" s="3">
        <v>271</v>
      </c>
      <c r="B275" s="89" t="s">
        <v>740</v>
      </c>
      <c r="C275" s="115" t="s">
        <v>1078</v>
      </c>
      <c r="D275" s="105" t="s">
        <v>857</v>
      </c>
      <c r="E275" s="82" t="s">
        <v>1190</v>
      </c>
      <c r="F275" s="114" t="s">
        <v>1292</v>
      </c>
      <c r="G275" s="114" t="s">
        <v>586</v>
      </c>
    </row>
    <row r="276" spans="1:7" ht="47.25" x14ac:dyDescent="0.25">
      <c r="A276" s="3">
        <v>272</v>
      </c>
      <c r="B276" s="89" t="s">
        <v>741</v>
      </c>
      <c r="C276" s="115" t="s">
        <v>1079</v>
      </c>
      <c r="D276" s="106" t="s">
        <v>858</v>
      </c>
      <c r="E276" s="186" t="s">
        <v>1191</v>
      </c>
      <c r="F276" s="114" t="s">
        <v>1292</v>
      </c>
      <c r="G276" s="114" t="s">
        <v>586</v>
      </c>
    </row>
    <row r="277" spans="1:7" ht="63" x14ac:dyDescent="0.25">
      <c r="A277" s="3">
        <v>273</v>
      </c>
      <c r="B277" s="89" t="s">
        <v>812</v>
      </c>
      <c r="C277" s="115" t="s">
        <v>1080</v>
      </c>
      <c r="D277" s="105" t="s">
        <v>859</v>
      </c>
      <c r="E277" s="82" t="s">
        <v>1192</v>
      </c>
      <c r="F277" s="114" t="s">
        <v>1292</v>
      </c>
      <c r="G277" s="114" t="s">
        <v>586</v>
      </c>
    </row>
    <row r="278" spans="1:7" ht="63" x14ac:dyDescent="0.25">
      <c r="A278" s="3">
        <v>274</v>
      </c>
      <c r="B278" s="89" t="s">
        <v>812</v>
      </c>
      <c r="C278" s="115" t="s">
        <v>1080</v>
      </c>
      <c r="D278" s="105" t="s">
        <v>860</v>
      </c>
      <c r="E278" s="82" t="s">
        <v>1193</v>
      </c>
      <c r="F278" s="114" t="s">
        <v>1292</v>
      </c>
      <c r="G278" s="114" t="s">
        <v>586</v>
      </c>
    </row>
    <row r="279" spans="1:7" ht="63" x14ac:dyDescent="0.25">
      <c r="A279" s="3">
        <v>275</v>
      </c>
      <c r="B279" s="89" t="s">
        <v>812</v>
      </c>
      <c r="C279" s="115" t="s">
        <v>1080</v>
      </c>
      <c r="D279" s="105" t="s">
        <v>861</v>
      </c>
      <c r="E279" s="82" t="s">
        <v>488</v>
      </c>
      <c r="F279" s="114" t="s">
        <v>1292</v>
      </c>
      <c r="G279" s="114" t="s">
        <v>586</v>
      </c>
    </row>
    <row r="280" spans="1:7" ht="78.75" x14ac:dyDescent="0.25">
      <c r="A280" s="3">
        <v>276</v>
      </c>
      <c r="B280" s="89" t="s">
        <v>813</v>
      </c>
      <c r="C280" s="115" t="s">
        <v>1080</v>
      </c>
      <c r="D280" s="105" t="s">
        <v>862</v>
      </c>
      <c r="E280" s="82" t="s">
        <v>1194</v>
      </c>
      <c r="F280" s="114" t="s">
        <v>1292</v>
      </c>
      <c r="G280" s="114" t="s">
        <v>586</v>
      </c>
    </row>
    <row r="281" spans="1:7" ht="63" x14ac:dyDescent="0.25">
      <c r="A281" s="3">
        <v>277</v>
      </c>
      <c r="B281" s="89" t="s">
        <v>812</v>
      </c>
      <c r="C281" s="115" t="s">
        <v>1080</v>
      </c>
      <c r="D281" s="105" t="s">
        <v>863</v>
      </c>
      <c r="E281" s="82" t="s">
        <v>1195</v>
      </c>
      <c r="F281" s="114" t="s">
        <v>1292</v>
      </c>
      <c r="G281" s="114" t="s">
        <v>586</v>
      </c>
    </row>
    <row r="282" spans="1:7" ht="78.75" x14ac:dyDescent="0.25">
      <c r="A282" s="3">
        <v>278</v>
      </c>
      <c r="B282" s="91" t="s">
        <v>742</v>
      </c>
      <c r="C282" s="116" t="s">
        <v>1081</v>
      </c>
      <c r="D282" s="91" t="s">
        <v>864</v>
      </c>
      <c r="E282" s="83" t="s">
        <v>1196</v>
      </c>
      <c r="F282" s="114" t="s">
        <v>1292</v>
      </c>
      <c r="G282" s="114" t="s">
        <v>586</v>
      </c>
    </row>
    <row r="283" spans="1:7" ht="63" x14ac:dyDescent="0.25">
      <c r="A283" s="3">
        <v>279</v>
      </c>
      <c r="B283" s="89" t="s">
        <v>814</v>
      </c>
      <c r="C283" s="115" t="s">
        <v>1079</v>
      </c>
      <c r="D283" s="105" t="s">
        <v>865</v>
      </c>
      <c r="E283" s="82" t="s">
        <v>1197</v>
      </c>
      <c r="F283" s="114" t="s">
        <v>1292</v>
      </c>
      <c r="G283" s="114" t="s">
        <v>586</v>
      </c>
    </row>
    <row r="284" spans="1:7" ht="78.75" x14ac:dyDescent="0.25">
      <c r="A284" s="3">
        <v>280</v>
      </c>
      <c r="B284" s="89" t="s">
        <v>814</v>
      </c>
      <c r="C284" s="115" t="s">
        <v>1079</v>
      </c>
      <c r="D284" s="105" t="s">
        <v>866</v>
      </c>
      <c r="E284" s="82" t="s">
        <v>1198</v>
      </c>
      <c r="F284" s="114" t="s">
        <v>1292</v>
      </c>
      <c r="G284" s="114" t="s">
        <v>586</v>
      </c>
    </row>
    <row r="285" spans="1:7" ht="78.75" x14ac:dyDescent="0.25">
      <c r="A285" s="3">
        <v>281</v>
      </c>
      <c r="B285" s="89" t="s">
        <v>814</v>
      </c>
      <c r="C285" s="115" t="s">
        <v>1079</v>
      </c>
      <c r="D285" s="105" t="s">
        <v>867</v>
      </c>
      <c r="E285" s="82" t="s">
        <v>1199</v>
      </c>
      <c r="F285" s="114" t="s">
        <v>1292</v>
      </c>
      <c r="G285" s="114" t="s">
        <v>586</v>
      </c>
    </row>
    <row r="286" spans="1:7" ht="78.75" x14ac:dyDescent="0.25">
      <c r="A286" s="3">
        <v>282</v>
      </c>
      <c r="B286" s="89" t="s">
        <v>814</v>
      </c>
      <c r="C286" s="115" t="s">
        <v>1079</v>
      </c>
      <c r="D286" s="105" t="s">
        <v>868</v>
      </c>
      <c r="E286" s="82" t="s">
        <v>1200</v>
      </c>
      <c r="F286" s="114" t="s">
        <v>1292</v>
      </c>
      <c r="G286" s="114" t="s">
        <v>586</v>
      </c>
    </row>
    <row r="287" spans="1:7" ht="63" x14ac:dyDescent="0.25">
      <c r="A287" s="3">
        <v>283</v>
      </c>
      <c r="B287" s="89" t="s">
        <v>771</v>
      </c>
      <c r="C287" s="115" t="s">
        <v>1068</v>
      </c>
      <c r="D287" s="105" t="s">
        <v>869</v>
      </c>
      <c r="E287" s="82" t="s">
        <v>1201</v>
      </c>
      <c r="F287" s="114" t="s">
        <v>1292</v>
      </c>
      <c r="G287" s="114" t="s">
        <v>586</v>
      </c>
    </row>
    <row r="288" spans="1:7" ht="78.75" x14ac:dyDescent="0.25">
      <c r="A288" s="3">
        <v>284</v>
      </c>
      <c r="B288" s="89" t="s">
        <v>820</v>
      </c>
      <c r="C288" s="115" t="s">
        <v>1082</v>
      </c>
      <c r="D288" s="105" t="s">
        <v>870</v>
      </c>
      <c r="E288" s="82" t="s">
        <v>1202</v>
      </c>
      <c r="F288" s="114" t="s">
        <v>1292</v>
      </c>
      <c r="G288" s="114" t="s">
        <v>586</v>
      </c>
    </row>
    <row r="289" spans="1:7" ht="78.75" x14ac:dyDescent="0.25">
      <c r="A289" s="3">
        <v>285</v>
      </c>
      <c r="B289" s="89" t="s">
        <v>743</v>
      </c>
      <c r="C289" s="115" t="s">
        <v>1083</v>
      </c>
      <c r="D289" s="105" t="s">
        <v>871</v>
      </c>
      <c r="E289" s="82" t="s">
        <v>1203</v>
      </c>
      <c r="F289" s="114" t="s">
        <v>1292</v>
      </c>
      <c r="G289" s="114" t="s">
        <v>586</v>
      </c>
    </row>
    <row r="290" spans="1:7" ht="78.75" x14ac:dyDescent="0.25">
      <c r="A290" s="3">
        <v>286</v>
      </c>
      <c r="B290" s="89" t="s">
        <v>743</v>
      </c>
      <c r="C290" s="115" t="s">
        <v>1083</v>
      </c>
      <c r="D290" s="105" t="s">
        <v>872</v>
      </c>
      <c r="E290" s="82" t="s">
        <v>1204</v>
      </c>
      <c r="F290" s="114" t="s">
        <v>1292</v>
      </c>
      <c r="G290" s="114" t="s">
        <v>586</v>
      </c>
    </row>
    <row r="291" spans="1:7" ht="112.5" x14ac:dyDescent="0.3">
      <c r="A291" s="3">
        <v>287</v>
      </c>
      <c r="B291" s="89" t="s">
        <v>815</v>
      </c>
      <c r="C291" s="115" t="s">
        <v>1076</v>
      </c>
      <c r="D291" s="107" t="s">
        <v>873</v>
      </c>
      <c r="E291" s="187" t="s">
        <v>1205</v>
      </c>
      <c r="F291" s="114" t="s">
        <v>1292</v>
      </c>
      <c r="G291" s="114" t="s">
        <v>586</v>
      </c>
    </row>
    <row r="292" spans="1:7" ht="93.75" x14ac:dyDescent="0.3">
      <c r="A292" s="3">
        <v>288</v>
      </c>
      <c r="B292" s="89" t="s">
        <v>816</v>
      </c>
      <c r="C292" s="115" t="s">
        <v>1079</v>
      </c>
      <c r="D292" s="107" t="s">
        <v>874</v>
      </c>
      <c r="E292" s="187" t="s">
        <v>1206</v>
      </c>
      <c r="F292" s="114" t="s">
        <v>1292</v>
      </c>
      <c r="G292" s="114" t="s">
        <v>586</v>
      </c>
    </row>
    <row r="293" spans="1:7" ht="78.75" x14ac:dyDescent="0.25">
      <c r="A293" s="3">
        <v>289</v>
      </c>
      <c r="B293" s="89" t="s">
        <v>744</v>
      </c>
      <c r="C293" s="115" t="s">
        <v>1084</v>
      </c>
      <c r="D293" s="105" t="s">
        <v>875</v>
      </c>
      <c r="E293" s="82" t="s">
        <v>1207</v>
      </c>
      <c r="F293" s="114" t="s">
        <v>1292</v>
      </c>
      <c r="G293" s="114" t="s">
        <v>586</v>
      </c>
    </row>
    <row r="294" spans="1:7" ht="78.75" x14ac:dyDescent="0.25">
      <c r="A294" s="3">
        <v>290</v>
      </c>
      <c r="B294" s="89" t="s">
        <v>745</v>
      </c>
      <c r="C294" s="115" t="s">
        <v>1085</v>
      </c>
      <c r="D294" s="105" t="s">
        <v>876</v>
      </c>
      <c r="E294" s="82" t="s">
        <v>1208</v>
      </c>
      <c r="F294" s="114" t="s">
        <v>1292</v>
      </c>
      <c r="G294" s="114" t="s">
        <v>586</v>
      </c>
    </row>
    <row r="295" spans="1:7" ht="78.75" x14ac:dyDescent="0.25">
      <c r="A295" s="3">
        <v>291</v>
      </c>
      <c r="B295" s="89" t="s">
        <v>746</v>
      </c>
      <c r="C295" s="115" t="s">
        <v>1086</v>
      </c>
      <c r="D295" s="105" t="s">
        <v>877</v>
      </c>
      <c r="E295" s="82" t="s">
        <v>1209</v>
      </c>
      <c r="F295" s="114" t="s">
        <v>1292</v>
      </c>
      <c r="G295" s="114" t="s">
        <v>586</v>
      </c>
    </row>
    <row r="296" spans="1:7" ht="63" x14ac:dyDescent="0.25">
      <c r="A296" s="3">
        <v>292</v>
      </c>
      <c r="B296" s="89" t="s">
        <v>747</v>
      </c>
      <c r="C296" s="115" t="s">
        <v>1087</v>
      </c>
      <c r="D296" s="105" t="s">
        <v>878</v>
      </c>
      <c r="E296" s="82" t="s">
        <v>1210</v>
      </c>
      <c r="F296" s="114" t="s">
        <v>1292</v>
      </c>
      <c r="G296" s="114" t="s">
        <v>586</v>
      </c>
    </row>
    <row r="297" spans="1:7" ht="78.75" x14ac:dyDescent="0.25">
      <c r="A297" s="3">
        <v>293</v>
      </c>
      <c r="B297" s="92" t="s">
        <v>748</v>
      </c>
      <c r="C297" s="117" t="s">
        <v>1088</v>
      </c>
      <c r="D297" s="92" t="s">
        <v>879</v>
      </c>
      <c r="E297" s="40" t="s">
        <v>2556</v>
      </c>
      <c r="F297" s="114" t="s">
        <v>1292</v>
      </c>
      <c r="G297" s="114" t="s">
        <v>586</v>
      </c>
    </row>
    <row r="298" spans="1:7" ht="78.75" x14ac:dyDescent="0.25">
      <c r="A298" s="3">
        <v>294</v>
      </c>
      <c r="B298" s="92" t="s">
        <v>749</v>
      </c>
      <c r="C298" s="117" t="s">
        <v>1088</v>
      </c>
      <c r="D298" s="92" t="s">
        <v>880</v>
      </c>
      <c r="E298" s="40" t="s">
        <v>2557</v>
      </c>
      <c r="F298" s="114" t="s">
        <v>1292</v>
      </c>
      <c r="G298" s="114" t="s">
        <v>586</v>
      </c>
    </row>
    <row r="299" spans="1:7" ht="63" x14ac:dyDescent="0.25">
      <c r="A299" s="3">
        <v>295</v>
      </c>
      <c r="B299" s="92" t="s">
        <v>750</v>
      </c>
      <c r="C299" s="63" t="s">
        <v>1089</v>
      </c>
      <c r="D299" s="92" t="s">
        <v>881</v>
      </c>
      <c r="E299" s="40" t="s">
        <v>2558</v>
      </c>
      <c r="F299" s="114" t="s">
        <v>1292</v>
      </c>
      <c r="G299" s="114" t="s">
        <v>586</v>
      </c>
    </row>
    <row r="300" spans="1:7" ht="63" x14ac:dyDescent="0.25">
      <c r="A300" s="3">
        <v>296</v>
      </c>
      <c r="B300" s="92" t="s">
        <v>4143</v>
      </c>
      <c r="C300" s="117" t="s">
        <v>1090</v>
      </c>
      <c r="D300" s="92" t="s">
        <v>882</v>
      </c>
      <c r="E300" s="40" t="s">
        <v>2559</v>
      </c>
      <c r="F300" s="114" t="s">
        <v>1292</v>
      </c>
      <c r="G300" s="114" t="s">
        <v>586</v>
      </c>
    </row>
    <row r="301" spans="1:7" ht="78.75" x14ac:dyDescent="0.25">
      <c r="A301" s="3">
        <v>297</v>
      </c>
      <c r="B301" s="92" t="s">
        <v>4143</v>
      </c>
      <c r="C301" s="117" t="s">
        <v>1090</v>
      </c>
      <c r="D301" s="92" t="s">
        <v>883</v>
      </c>
      <c r="E301" s="40" t="s">
        <v>2560</v>
      </c>
      <c r="F301" s="114" t="s">
        <v>1292</v>
      </c>
      <c r="G301" s="114" t="s">
        <v>586</v>
      </c>
    </row>
    <row r="302" spans="1:7" ht="78.75" x14ac:dyDescent="0.25">
      <c r="A302" s="3">
        <v>298</v>
      </c>
      <c r="B302" s="92" t="s">
        <v>4143</v>
      </c>
      <c r="C302" s="117" t="s">
        <v>1090</v>
      </c>
      <c r="D302" s="92" t="s">
        <v>884</v>
      </c>
      <c r="E302" s="40" t="s">
        <v>2561</v>
      </c>
      <c r="F302" s="114" t="s">
        <v>1292</v>
      </c>
      <c r="G302" s="114" t="s">
        <v>586</v>
      </c>
    </row>
    <row r="303" spans="1:7" ht="63" x14ac:dyDescent="0.25">
      <c r="A303" s="3">
        <v>299</v>
      </c>
      <c r="B303" s="92" t="s">
        <v>4143</v>
      </c>
      <c r="C303" s="117" t="s">
        <v>1090</v>
      </c>
      <c r="D303" s="92" t="s">
        <v>885</v>
      </c>
      <c r="E303" s="40" t="s">
        <v>2562</v>
      </c>
      <c r="F303" s="114" t="s">
        <v>1292</v>
      </c>
      <c r="G303" s="114" t="s">
        <v>586</v>
      </c>
    </row>
    <row r="304" spans="1:7" ht="47.25" x14ac:dyDescent="0.25">
      <c r="A304" s="3">
        <v>300</v>
      </c>
      <c r="B304" s="92" t="s">
        <v>4143</v>
      </c>
      <c r="C304" s="117" t="s">
        <v>1090</v>
      </c>
      <c r="D304" s="92" t="s">
        <v>886</v>
      </c>
      <c r="E304" s="40" t="s">
        <v>2563</v>
      </c>
      <c r="F304" s="114" t="s">
        <v>1292</v>
      </c>
      <c r="G304" s="114" t="s">
        <v>586</v>
      </c>
    </row>
    <row r="305" spans="1:7" ht="63" x14ac:dyDescent="0.25">
      <c r="A305" s="3">
        <v>301</v>
      </c>
      <c r="B305" s="92" t="s">
        <v>4143</v>
      </c>
      <c r="C305" s="117" t="s">
        <v>1090</v>
      </c>
      <c r="D305" s="108" t="s">
        <v>887</v>
      </c>
      <c r="E305" s="101" t="s">
        <v>2564</v>
      </c>
      <c r="F305" s="114" t="s">
        <v>1292</v>
      </c>
      <c r="G305" s="114" t="s">
        <v>586</v>
      </c>
    </row>
    <row r="306" spans="1:7" ht="63" x14ac:dyDescent="0.25">
      <c r="A306" s="3">
        <v>302</v>
      </c>
      <c r="B306" s="93" t="s">
        <v>819</v>
      </c>
      <c r="C306" s="122">
        <v>961240003409</v>
      </c>
      <c r="D306" s="93" t="s">
        <v>888</v>
      </c>
      <c r="E306" s="40" t="s">
        <v>2565</v>
      </c>
      <c r="F306" s="114" t="s">
        <v>1292</v>
      </c>
      <c r="G306" s="114" t="s">
        <v>586</v>
      </c>
    </row>
    <row r="307" spans="1:7" ht="63" x14ac:dyDescent="0.25">
      <c r="A307" s="3">
        <v>303</v>
      </c>
      <c r="B307" s="92" t="s">
        <v>4144</v>
      </c>
      <c r="C307" s="117" t="s">
        <v>1091</v>
      </c>
      <c r="D307" s="92" t="s">
        <v>889</v>
      </c>
      <c r="E307" s="40" t="s">
        <v>2566</v>
      </c>
      <c r="F307" s="114" t="s">
        <v>1292</v>
      </c>
      <c r="G307" s="114" t="s">
        <v>586</v>
      </c>
    </row>
    <row r="308" spans="1:7" ht="63" x14ac:dyDescent="0.25">
      <c r="A308" s="3">
        <v>304</v>
      </c>
      <c r="B308" s="92" t="s">
        <v>4144</v>
      </c>
      <c r="C308" s="117" t="s">
        <v>1091</v>
      </c>
      <c r="D308" s="92" t="s">
        <v>890</v>
      </c>
      <c r="E308" s="40" t="s">
        <v>2567</v>
      </c>
      <c r="F308" s="114" t="s">
        <v>1292</v>
      </c>
      <c r="G308" s="114" t="s">
        <v>586</v>
      </c>
    </row>
    <row r="309" spans="1:7" ht="78.75" x14ac:dyDescent="0.25">
      <c r="A309" s="3">
        <v>305</v>
      </c>
      <c r="B309" s="92" t="s">
        <v>4144</v>
      </c>
      <c r="C309" s="117" t="s">
        <v>1091</v>
      </c>
      <c r="D309" s="92" t="s">
        <v>891</v>
      </c>
      <c r="E309" s="40" t="s">
        <v>2568</v>
      </c>
      <c r="F309" s="114" t="s">
        <v>1292</v>
      </c>
      <c r="G309" s="114" t="s">
        <v>586</v>
      </c>
    </row>
    <row r="310" spans="1:7" ht="78.75" x14ac:dyDescent="0.25">
      <c r="A310" s="3">
        <v>306</v>
      </c>
      <c r="B310" s="92" t="s">
        <v>4144</v>
      </c>
      <c r="C310" s="117" t="s">
        <v>1091</v>
      </c>
      <c r="D310" s="92" t="s">
        <v>892</v>
      </c>
      <c r="E310" s="40" t="s">
        <v>2569</v>
      </c>
      <c r="F310" s="114" t="s">
        <v>1292</v>
      </c>
      <c r="G310" s="114" t="s">
        <v>586</v>
      </c>
    </row>
    <row r="311" spans="1:7" ht="78.75" x14ac:dyDescent="0.25">
      <c r="A311" s="3">
        <v>307</v>
      </c>
      <c r="B311" s="93" t="s">
        <v>751</v>
      </c>
      <c r="C311" s="117" t="s">
        <v>1092</v>
      </c>
      <c r="D311" s="92" t="s">
        <v>893</v>
      </c>
      <c r="E311" s="40" t="s">
        <v>2570</v>
      </c>
      <c r="F311" s="114" t="s">
        <v>1292</v>
      </c>
      <c r="G311" s="114" t="s">
        <v>586</v>
      </c>
    </row>
    <row r="312" spans="1:7" ht="47.25" x14ac:dyDescent="0.25">
      <c r="A312" s="3">
        <v>308</v>
      </c>
      <c r="B312" s="93" t="s">
        <v>751</v>
      </c>
      <c r="C312" s="117" t="s">
        <v>1092</v>
      </c>
      <c r="D312" s="92" t="s">
        <v>894</v>
      </c>
      <c r="E312" s="40" t="s">
        <v>2571</v>
      </c>
      <c r="F312" s="114" t="s">
        <v>1292</v>
      </c>
      <c r="G312" s="114" t="s">
        <v>586</v>
      </c>
    </row>
    <row r="313" spans="1:7" ht="63" x14ac:dyDescent="0.25">
      <c r="A313" s="3">
        <v>309</v>
      </c>
      <c r="B313" s="93" t="s">
        <v>751</v>
      </c>
      <c r="C313" s="117" t="s">
        <v>1092</v>
      </c>
      <c r="D313" s="92" t="s">
        <v>895</v>
      </c>
      <c r="E313" s="40" t="s">
        <v>2572</v>
      </c>
      <c r="F313" s="114" t="s">
        <v>1292</v>
      </c>
      <c r="G313" s="114" t="s">
        <v>586</v>
      </c>
    </row>
    <row r="314" spans="1:7" ht="63" x14ac:dyDescent="0.25">
      <c r="A314" s="3">
        <v>310</v>
      </c>
      <c r="B314" s="93" t="s">
        <v>751</v>
      </c>
      <c r="C314" s="117" t="s">
        <v>1092</v>
      </c>
      <c r="D314" s="92" t="s">
        <v>896</v>
      </c>
      <c r="E314" s="40" t="s">
        <v>2573</v>
      </c>
      <c r="F314" s="114" t="s">
        <v>1292</v>
      </c>
      <c r="G314" s="114" t="s">
        <v>586</v>
      </c>
    </row>
    <row r="315" spans="1:7" ht="63" x14ac:dyDescent="0.25">
      <c r="A315" s="3">
        <v>311</v>
      </c>
      <c r="B315" s="93" t="s">
        <v>751</v>
      </c>
      <c r="C315" s="117" t="s">
        <v>1092</v>
      </c>
      <c r="D315" s="92" t="s">
        <v>897</v>
      </c>
      <c r="E315" s="40" t="s">
        <v>2574</v>
      </c>
      <c r="F315" s="114" t="s">
        <v>1292</v>
      </c>
      <c r="G315" s="114" t="s">
        <v>586</v>
      </c>
    </row>
    <row r="316" spans="1:7" ht="63" x14ac:dyDescent="0.25">
      <c r="A316" s="3">
        <v>312</v>
      </c>
      <c r="B316" s="93" t="s">
        <v>751</v>
      </c>
      <c r="C316" s="117" t="s">
        <v>1092</v>
      </c>
      <c r="D316" s="92" t="s">
        <v>898</v>
      </c>
      <c r="E316" s="40" t="s">
        <v>2575</v>
      </c>
      <c r="F316" s="114" t="s">
        <v>1292</v>
      </c>
      <c r="G316" s="114" t="s">
        <v>586</v>
      </c>
    </row>
    <row r="317" spans="1:7" ht="78.75" x14ac:dyDescent="0.25">
      <c r="A317" s="3">
        <v>313</v>
      </c>
      <c r="B317" s="92" t="s">
        <v>752</v>
      </c>
      <c r="C317" s="117" t="s">
        <v>1093</v>
      </c>
      <c r="D317" s="92" t="s">
        <v>899</v>
      </c>
      <c r="E317" s="101" t="s">
        <v>2576</v>
      </c>
      <c r="F317" s="114" t="s">
        <v>1292</v>
      </c>
      <c r="G317" s="114" t="s">
        <v>586</v>
      </c>
    </row>
    <row r="318" spans="1:7" ht="78.75" x14ac:dyDescent="0.25">
      <c r="A318" s="3">
        <v>314</v>
      </c>
      <c r="B318" s="92" t="s">
        <v>753</v>
      </c>
      <c r="C318" s="117" t="s">
        <v>1093</v>
      </c>
      <c r="D318" s="92" t="s">
        <v>900</v>
      </c>
      <c r="E318" s="40" t="s">
        <v>2577</v>
      </c>
      <c r="F318" s="114" t="s">
        <v>1292</v>
      </c>
      <c r="G318" s="114" t="s">
        <v>586</v>
      </c>
    </row>
    <row r="319" spans="1:7" ht="63" x14ac:dyDescent="0.25">
      <c r="A319" s="3">
        <v>315</v>
      </c>
      <c r="B319" s="92" t="s">
        <v>754</v>
      </c>
      <c r="C319" s="117" t="s">
        <v>1074</v>
      </c>
      <c r="D319" s="92" t="s">
        <v>901</v>
      </c>
      <c r="E319" s="40" t="s">
        <v>2578</v>
      </c>
      <c r="F319" s="114" t="s">
        <v>1292</v>
      </c>
      <c r="G319" s="114" t="s">
        <v>586</v>
      </c>
    </row>
    <row r="320" spans="1:7" ht="78.75" x14ac:dyDescent="0.25">
      <c r="A320" s="3">
        <v>316</v>
      </c>
      <c r="B320" s="92" t="s">
        <v>755</v>
      </c>
      <c r="C320" s="63" t="s">
        <v>1094</v>
      </c>
      <c r="D320" s="92" t="s">
        <v>902</v>
      </c>
      <c r="E320" s="40" t="s">
        <v>2579</v>
      </c>
      <c r="F320" s="114" t="s">
        <v>1292</v>
      </c>
      <c r="G320" s="114" t="s">
        <v>586</v>
      </c>
    </row>
    <row r="321" spans="1:7" ht="63" x14ac:dyDescent="0.25">
      <c r="A321" s="3">
        <v>317</v>
      </c>
      <c r="B321" s="92" t="s">
        <v>755</v>
      </c>
      <c r="C321" s="63" t="s">
        <v>1094</v>
      </c>
      <c r="D321" s="92" t="s">
        <v>903</v>
      </c>
      <c r="E321" s="40" t="s">
        <v>2580</v>
      </c>
      <c r="F321" s="114" t="s">
        <v>1292</v>
      </c>
      <c r="G321" s="114" t="s">
        <v>586</v>
      </c>
    </row>
    <row r="322" spans="1:7" ht="78.75" x14ac:dyDescent="0.25">
      <c r="A322" s="3">
        <v>318</v>
      </c>
      <c r="B322" s="92" t="s">
        <v>755</v>
      </c>
      <c r="C322" s="63" t="s">
        <v>1094</v>
      </c>
      <c r="D322" s="92" t="s">
        <v>904</v>
      </c>
      <c r="E322" s="40" t="s">
        <v>2581</v>
      </c>
      <c r="F322" s="114" t="s">
        <v>1292</v>
      </c>
      <c r="G322" s="114" t="s">
        <v>586</v>
      </c>
    </row>
    <row r="323" spans="1:7" ht="157.5" x14ac:dyDescent="0.25">
      <c r="A323" s="3">
        <v>319</v>
      </c>
      <c r="B323" s="87" t="s">
        <v>756</v>
      </c>
      <c r="C323" s="123">
        <v>680501400882</v>
      </c>
      <c r="D323" s="87" t="s">
        <v>905</v>
      </c>
      <c r="E323" s="26" t="s">
        <v>4659</v>
      </c>
      <c r="F323" s="295" t="s">
        <v>1292</v>
      </c>
      <c r="G323" s="114" t="s">
        <v>586</v>
      </c>
    </row>
    <row r="324" spans="1:7" ht="141.75" x14ac:dyDescent="0.25">
      <c r="A324" s="3">
        <v>320</v>
      </c>
      <c r="B324" s="87" t="s">
        <v>757</v>
      </c>
      <c r="C324" s="61" t="s">
        <v>1095</v>
      </c>
      <c r="D324" s="87" t="s">
        <v>906</v>
      </c>
      <c r="E324" s="26" t="s">
        <v>4660</v>
      </c>
      <c r="F324" s="295" t="s">
        <v>1292</v>
      </c>
      <c r="G324" s="114" t="s">
        <v>586</v>
      </c>
    </row>
    <row r="325" spans="1:7" ht="141.75" x14ac:dyDescent="0.25">
      <c r="A325" s="3">
        <v>321</v>
      </c>
      <c r="B325" s="87" t="s">
        <v>757</v>
      </c>
      <c r="C325" s="61" t="s">
        <v>1095</v>
      </c>
      <c r="D325" s="87" t="s">
        <v>907</v>
      </c>
      <c r="E325" s="26" t="s">
        <v>1894</v>
      </c>
      <c r="F325" s="114" t="s">
        <v>1292</v>
      </c>
      <c r="G325" s="114" t="s">
        <v>586</v>
      </c>
    </row>
    <row r="326" spans="1:7" ht="141.75" x14ac:dyDescent="0.25">
      <c r="A326" s="3">
        <v>322</v>
      </c>
      <c r="B326" s="87" t="s">
        <v>758</v>
      </c>
      <c r="C326" s="66" t="s">
        <v>1096</v>
      </c>
      <c r="D326" s="87" t="s">
        <v>908</v>
      </c>
      <c r="E326" s="26" t="s">
        <v>4661</v>
      </c>
      <c r="F326" s="114" t="s">
        <v>1292</v>
      </c>
      <c r="G326" s="114" t="s">
        <v>586</v>
      </c>
    </row>
    <row r="327" spans="1:7" ht="157.5" x14ac:dyDescent="0.25">
      <c r="A327" s="3">
        <v>323</v>
      </c>
      <c r="B327" s="87" t="s">
        <v>759</v>
      </c>
      <c r="C327" s="61" t="s">
        <v>1097</v>
      </c>
      <c r="D327" s="87" t="s">
        <v>909</v>
      </c>
      <c r="E327" s="26" t="s">
        <v>4662</v>
      </c>
      <c r="F327" s="114" t="s">
        <v>1292</v>
      </c>
      <c r="G327" s="114" t="s">
        <v>586</v>
      </c>
    </row>
    <row r="328" spans="1:7" ht="126" x14ac:dyDescent="0.25">
      <c r="A328" s="3">
        <v>324</v>
      </c>
      <c r="B328" s="87" t="s">
        <v>760</v>
      </c>
      <c r="C328" s="61" t="s">
        <v>1098</v>
      </c>
      <c r="D328" s="87" t="s">
        <v>910</v>
      </c>
      <c r="E328" s="26" t="s">
        <v>4663</v>
      </c>
      <c r="F328" s="114" t="s">
        <v>1292</v>
      </c>
      <c r="G328" s="114" t="s">
        <v>586</v>
      </c>
    </row>
    <row r="329" spans="1:7" ht="141.75" x14ac:dyDescent="0.25">
      <c r="A329" s="3">
        <v>325</v>
      </c>
      <c r="B329" s="87" t="s">
        <v>760</v>
      </c>
      <c r="C329" s="61" t="s">
        <v>1098</v>
      </c>
      <c r="D329" s="87" t="s">
        <v>911</v>
      </c>
      <c r="E329" s="26" t="s">
        <v>4664</v>
      </c>
      <c r="F329" s="114" t="s">
        <v>1292</v>
      </c>
      <c r="G329" s="114" t="s">
        <v>586</v>
      </c>
    </row>
    <row r="330" spans="1:7" ht="141.75" x14ac:dyDescent="0.25">
      <c r="A330" s="3">
        <v>326</v>
      </c>
      <c r="B330" s="87" t="s">
        <v>761</v>
      </c>
      <c r="C330" s="61" t="s">
        <v>1099</v>
      </c>
      <c r="D330" s="87" t="s">
        <v>912</v>
      </c>
      <c r="E330" s="26" t="s">
        <v>4665</v>
      </c>
      <c r="F330" s="114" t="s">
        <v>1292</v>
      </c>
      <c r="G330" s="114" t="s">
        <v>586</v>
      </c>
    </row>
    <row r="331" spans="1:7" ht="141.75" x14ac:dyDescent="0.25">
      <c r="A331" s="3">
        <v>327</v>
      </c>
      <c r="B331" s="87" t="s">
        <v>762</v>
      </c>
      <c r="C331" s="61" t="s">
        <v>1100</v>
      </c>
      <c r="D331" s="109" t="s">
        <v>913</v>
      </c>
      <c r="E331" s="26" t="s">
        <v>4666</v>
      </c>
      <c r="F331" s="114" t="s">
        <v>1292</v>
      </c>
      <c r="G331" s="114" t="s">
        <v>586</v>
      </c>
    </row>
    <row r="332" spans="1:7" ht="141.75" x14ac:dyDescent="0.25">
      <c r="A332" s="3">
        <v>328</v>
      </c>
      <c r="B332" s="94" t="s">
        <v>763</v>
      </c>
      <c r="C332" s="66" t="s">
        <v>1101</v>
      </c>
      <c r="D332" s="87" t="s">
        <v>914</v>
      </c>
      <c r="E332" s="26" t="s">
        <v>4667</v>
      </c>
      <c r="F332" s="114" t="s">
        <v>1292</v>
      </c>
      <c r="G332" s="114" t="s">
        <v>586</v>
      </c>
    </row>
    <row r="333" spans="1:7" ht="157.5" x14ac:dyDescent="0.25">
      <c r="A333" s="3">
        <v>329</v>
      </c>
      <c r="B333" s="87" t="s">
        <v>764</v>
      </c>
      <c r="C333" s="123">
        <v>780708400185</v>
      </c>
      <c r="D333" s="87" t="s">
        <v>915</v>
      </c>
      <c r="E333" s="26" t="s">
        <v>4668</v>
      </c>
      <c r="F333" s="114" t="s">
        <v>1292</v>
      </c>
      <c r="G333" s="114" t="s">
        <v>586</v>
      </c>
    </row>
    <row r="334" spans="1:7" ht="141.75" x14ac:dyDescent="0.25">
      <c r="A334" s="3">
        <v>330</v>
      </c>
      <c r="B334" s="87" t="s">
        <v>765</v>
      </c>
      <c r="C334" s="66" t="s">
        <v>1102</v>
      </c>
      <c r="D334" s="87" t="s">
        <v>916</v>
      </c>
      <c r="E334" s="26" t="s">
        <v>4669</v>
      </c>
      <c r="F334" s="114" t="s">
        <v>1292</v>
      </c>
      <c r="G334" s="114" t="s">
        <v>586</v>
      </c>
    </row>
    <row r="335" spans="1:7" ht="141.75" x14ac:dyDescent="0.25">
      <c r="A335" s="3">
        <v>331</v>
      </c>
      <c r="B335" s="87" t="s">
        <v>693</v>
      </c>
      <c r="C335" s="61" t="s">
        <v>1103</v>
      </c>
      <c r="D335" s="87" t="s">
        <v>917</v>
      </c>
      <c r="E335" s="26" t="s">
        <v>4670</v>
      </c>
      <c r="F335" s="114" t="s">
        <v>1292</v>
      </c>
      <c r="G335" s="114" t="s">
        <v>586</v>
      </c>
    </row>
    <row r="336" spans="1:7" ht="157.5" x14ac:dyDescent="0.25">
      <c r="A336" s="3">
        <v>332</v>
      </c>
      <c r="B336" s="87" t="s">
        <v>693</v>
      </c>
      <c r="C336" s="61" t="s">
        <v>1103</v>
      </c>
      <c r="D336" s="87" t="s">
        <v>918</v>
      </c>
      <c r="E336" s="26" t="s">
        <v>4671</v>
      </c>
      <c r="F336" s="114" t="s">
        <v>1292</v>
      </c>
      <c r="G336" s="114" t="s">
        <v>586</v>
      </c>
    </row>
    <row r="337" spans="1:7" ht="157.5" x14ac:dyDescent="0.25">
      <c r="A337" s="3">
        <v>333</v>
      </c>
      <c r="B337" s="95" t="s">
        <v>817</v>
      </c>
      <c r="C337" s="124" t="s">
        <v>1104</v>
      </c>
      <c r="D337" s="95" t="s">
        <v>919</v>
      </c>
      <c r="E337" s="24" t="s">
        <v>4672</v>
      </c>
      <c r="F337" s="114" t="s">
        <v>1292</v>
      </c>
      <c r="G337" s="114" t="s">
        <v>586</v>
      </c>
    </row>
    <row r="338" spans="1:7" ht="173.25" x14ac:dyDescent="0.25">
      <c r="A338" s="3">
        <v>334</v>
      </c>
      <c r="B338" s="95" t="s">
        <v>817</v>
      </c>
      <c r="C338" s="124" t="s">
        <v>1104</v>
      </c>
      <c r="D338" s="87" t="s">
        <v>920</v>
      </c>
      <c r="E338" s="26" t="s">
        <v>4673</v>
      </c>
      <c r="F338" s="114" t="s">
        <v>1292</v>
      </c>
      <c r="G338" s="114" t="s">
        <v>586</v>
      </c>
    </row>
    <row r="339" spans="1:7" ht="141.75" x14ac:dyDescent="0.25">
      <c r="A339" s="3">
        <v>335</v>
      </c>
      <c r="B339" s="95" t="s">
        <v>817</v>
      </c>
      <c r="C339" s="124" t="s">
        <v>1104</v>
      </c>
      <c r="D339" s="87" t="s">
        <v>921</v>
      </c>
      <c r="E339" s="26" t="s">
        <v>4674</v>
      </c>
      <c r="F339" s="114" t="s">
        <v>1292</v>
      </c>
      <c r="G339" s="114" t="s">
        <v>586</v>
      </c>
    </row>
    <row r="340" spans="1:7" ht="173.25" x14ac:dyDescent="0.25">
      <c r="A340" s="3">
        <v>336</v>
      </c>
      <c r="B340" s="87" t="s">
        <v>766</v>
      </c>
      <c r="C340" s="61" t="s">
        <v>1105</v>
      </c>
      <c r="D340" s="87" t="s">
        <v>922</v>
      </c>
      <c r="E340" s="26" t="s">
        <v>1893</v>
      </c>
      <c r="F340" s="114" t="s">
        <v>1292</v>
      </c>
      <c r="G340" s="114" t="s">
        <v>586</v>
      </c>
    </row>
    <row r="341" spans="1:7" ht="126" x14ac:dyDescent="0.25">
      <c r="A341" s="3">
        <v>337</v>
      </c>
      <c r="B341" s="97" t="s">
        <v>4362</v>
      </c>
      <c r="C341" s="67" t="s">
        <v>4361</v>
      </c>
      <c r="D341" s="26" t="s">
        <v>923</v>
      </c>
      <c r="E341" s="59" t="s">
        <v>2618</v>
      </c>
      <c r="F341" s="114" t="s">
        <v>1292</v>
      </c>
      <c r="G341" s="114" t="s">
        <v>586</v>
      </c>
    </row>
    <row r="342" spans="1:7" ht="94.5" x14ac:dyDescent="0.25">
      <c r="A342" s="3">
        <v>338</v>
      </c>
      <c r="B342" s="97" t="s">
        <v>4362</v>
      </c>
      <c r="C342" s="67" t="s">
        <v>4361</v>
      </c>
      <c r="D342" s="87" t="s">
        <v>924</v>
      </c>
      <c r="E342" s="59" t="s">
        <v>2778</v>
      </c>
      <c r="F342" s="114" t="s">
        <v>1292</v>
      </c>
      <c r="G342" s="114" t="s">
        <v>586</v>
      </c>
    </row>
    <row r="343" spans="1:7" ht="110.25" x14ac:dyDescent="0.25">
      <c r="A343" s="3">
        <v>339</v>
      </c>
      <c r="B343" s="97" t="s">
        <v>4362</v>
      </c>
      <c r="C343" s="67" t="s">
        <v>4361</v>
      </c>
      <c r="D343" s="87" t="s">
        <v>925</v>
      </c>
      <c r="E343" s="59" t="s">
        <v>2619</v>
      </c>
      <c r="F343" s="114" t="s">
        <v>1292</v>
      </c>
      <c r="G343" s="114" t="s">
        <v>586</v>
      </c>
    </row>
    <row r="344" spans="1:7" ht="110.25" x14ac:dyDescent="0.25">
      <c r="A344" s="3">
        <v>340</v>
      </c>
      <c r="B344" s="97" t="s">
        <v>4362</v>
      </c>
      <c r="C344" s="67" t="s">
        <v>4361</v>
      </c>
      <c r="D344" s="87" t="s">
        <v>926</v>
      </c>
      <c r="E344" s="59" t="s">
        <v>2620</v>
      </c>
      <c r="F344" s="114" t="s">
        <v>1292</v>
      </c>
      <c r="G344" s="114" t="s">
        <v>586</v>
      </c>
    </row>
    <row r="345" spans="1:7" ht="110.25" x14ac:dyDescent="0.25">
      <c r="A345" s="3">
        <v>341</v>
      </c>
      <c r="B345" s="97" t="s">
        <v>4362</v>
      </c>
      <c r="C345" s="67" t="s">
        <v>4361</v>
      </c>
      <c r="D345" s="87" t="s">
        <v>927</v>
      </c>
      <c r="E345" s="59" t="s">
        <v>2621</v>
      </c>
      <c r="F345" s="114" t="s">
        <v>1292</v>
      </c>
      <c r="G345" s="114" t="s">
        <v>586</v>
      </c>
    </row>
    <row r="346" spans="1:7" ht="47.25" x14ac:dyDescent="0.25">
      <c r="A346" s="3">
        <v>342</v>
      </c>
      <c r="B346" s="80" t="s">
        <v>767</v>
      </c>
      <c r="C346" s="67" t="s">
        <v>1106</v>
      </c>
      <c r="D346" s="80" t="s">
        <v>928</v>
      </c>
      <c r="E346" s="42" t="s">
        <v>1211</v>
      </c>
      <c r="F346" s="114" t="s">
        <v>1292</v>
      </c>
      <c r="G346" s="114" t="s">
        <v>586</v>
      </c>
    </row>
    <row r="347" spans="1:7" ht="47.25" x14ac:dyDescent="0.25">
      <c r="A347" s="3">
        <v>343</v>
      </c>
      <c r="B347" s="80" t="s">
        <v>768</v>
      </c>
      <c r="C347" s="67" t="s">
        <v>1107</v>
      </c>
      <c r="D347" s="80" t="s">
        <v>929</v>
      </c>
      <c r="E347" s="42" t="s">
        <v>1212</v>
      </c>
      <c r="F347" s="114" t="s">
        <v>1292</v>
      </c>
      <c r="G347" s="114" t="s">
        <v>586</v>
      </c>
    </row>
    <row r="348" spans="1:7" ht="47.25" x14ac:dyDescent="0.25">
      <c r="A348" s="3">
        <v>344</v>
      </c>
      <c r="B348" s="80" t="s">
        <v>769</v>
      </c>
      <c r="C348" s="67" t="s">
        <v>1080</v>
      </c>
      <c r="D348" s="80" t="s">
        <v>930</v>
      </c>
      <c r="E348" s="42" t="s">
        <v>1213</v>
      </c>
      <c r="F348" s="114" t="s">
        <v>1292</v>
      </c>
      <c r="G348" s="114" t="s">
        <v>586</v>
      </c>
    </row>
    <row r="349" spans="1:7" ht="47.25" x14ac:dyDescent="0.25">
      <c r="A349" s="3">
        <v>345</v>
      </c>
      <c r="B349" s="80" t="s">
        <v>770</v>
      </c>
      <c r="C349" s="67" t="s">
        <v>1108</v>
      </c>
      <c r="D349" s="80" t="s">
        <v>1062</v>
      </c>
      <c r="E349" s="42" t="s">
        <v>4624</v>
      </c>
      <c r="F349" s="114" t="s">
        <v>1292</v>
      </c>
      <c r="G349" s="114" t="s">
        <v>586</v>
      </c>
    </row>
    <row r="350" spans="1:7" ht="47.25" x14ac:dyDescent="0.25">
      <c r="A350" s="3">
        <v>346</v>
      </c>
      <c r="B350" s="80" t="s">
        <v>4625</v>
      </c>
      <c r="C350" s="67" t="s">
        <v>1109</v>
      </c>
      <c r="D350" s="80" t="s">
        <v>931</v>
      </c>
      <c r="E350" s="42" t="s">
        <v>1214</v>
      </c>
      <c r="F350" s="114" t="s">
        <v>1292</v>
      </c>
      <c r="G350" s="114" t="s">
        <v>586</v>
      </c>
    </row>
    <row r="351" spans="1:7" ht="47.25" x14ac:dyDescent="0.25">
      <c r="A351" s="3">
        <v>347</v>
      </c>
      <c r="B351" s="80" t="s">
        <v>818</v>
      </c>
      <c r="C351" s="67" t="s">
        <v>1110</v>
      </c>
      <c r="D351" s="80" t="s">
        <v>932</v>
      </c>
      <c r="E351" s="42" t="s">
        <v>4626</v>
      </c>
      <c r="F351" s="114" t="s">
        <v>1292</v>
      </c>
      <c r="G351" s="114" t="s">
        <v>586</v>
      </c>
    </row>
    <row r="352" spans="1:7" ht="47.25" x14ac:dyDescent="0.25">
      <c r="A352" s="3">
        <v>348</v>
      </c>
      <c r="B352" s="80" t="s">
        <v>771</v>
      </c>
      <c r="C352" s="67" t="s">
        <v>1068</v>
      </c>
      <c r="D352" s="80" t="s">
        <v>933</v>
      </c>
      <c r="E352" s="42" t="s">
        <v>1215</v>
      </c>
      <c r="F352" s="114" t="s">
        <v>1292</v>
      </c>
      <c r="G352" s="114" t="s">
        <v>586</v>
      </c>
    </row>
    <row r="353" spans="1:7" ht="47.25" x14ac:dyDescent="0.25">
      <c r="A353" s="3">
        <v>349</v>
      </c>
      <c r="B353" s="80" t="s">
        <v>769</v>
      </c>
      <c r="C353" s="67" t="s">
        <v>1080</v>
      </c>
      <c r="D353" s="80" t="s">
        <v>934</v>
      </c>
      <c r="E353" s="42" t="s">
        <v>1216</v>
      </c>
      <c r="F353" s="114" t="s">
        <v>1292</v>
      </c>
      <c r="G353" s="114" t="s">
        <v>586</v>
      </c>
    </row>
    <row r="354" spans="1:7" ht="96.75" customHeight="1" x14ac:dyDescent="0.25">
      <c r="A354" s="3">
        <v>350</v>
      </c>
      <c r="B354" s="42" t="s">
        <v>768</v>
      </c>
      <c r="C354" s="67" t="s">
        <v>1107</v>
      </c>
      <c r="D354" s="42" t="s">
        <v>935</v>
      </c>
      <c r="E354" s="42" t="s">
        <v>1217</v>
      </c>
      <c r="F354" s="114" t="s">
        <v>1292</v>
      </c>
      <c r="G354" s="114" t="s">
        <v>586</v>
      </c>
    </row>
    <row r="355" spans="1:7" ht="63" x14ac:dyDescent="0.25">
      <c r="A355" s="3">
        <v>351</v>
      </c>
      <c r="B355" s="42" t="s">
        <v>772</v>
      </c>
      <c r="C355" s="67" t="s">
        <v>1111</v>
      </c>
      <c r="D355" s="42" t="s">
        <v>4627</v>
      </c>
      <c r="E355" s="42" t="s">
        <v>2677</v>
      </c>
      <c r="F355" s="114" t="s">
        <v>1292</v>
      </c>
      <c r="G355" s="114" t="s">
        <v>586</v>
      </c>
    </row>
    <row r="356" spans="1:7" ht="47.25" x14ac:dyDescent="0.25">
      <c r="A356" s="3">
        <v>352</v>
      </c>
      <c r="B356" s="42" t="s">
        <v>770</v>
      </c>
      <c r="C356" s="67" t="s">
        <v>1108</v>
      </c>
      <c r="D356" s="42" t="s">
        <v>936</v>
      </c>
      <c r="E356" s="42" t="s">
        <v>1218</v>
      </c>
      <c r="F356" s="114" t="s">
        <v>1292</v>
      </c>
      <c r="G356" s="114" t="s">
        <v>586</v>
      </c>
    </row>
    <row r="357" spans="1:7" ht="47.25" x14ac:dyDescent="0.25">
      <c r="A357" s="3">
        <v>353</v>
      </c>
      <c r="B357" s="42" t="s">
        <v>771</v>
      </c>
      <c r="C357" s="67" t="s">
        <v>1068</v>
      </c>
      <c r="D357" s="42" t="s">
        <v>937</v>
      </c>
      <c r="E357" s="42" t="s">
        <v>1219</v>
      </c>
      <c r="F357" s="114" t="s">
        <v>1292</v>
      </c>
      <c r="G357" s="114" t="s">
        <v>586</v>
      </c>
    </row>
    <row r="358" spans="1:7" ht="63" x14ac:dyDescent="0.25">
      <c r="A358" s="3">
        <v>354</v>
      </c>
      <c r="B358" s="42" t="s">
        <v>768</v>
      </c>
      <c r="C358" s="67" t="s">
        <v>1107</v>
      </c>
      <c r="D358" s="80" t="s">
        <v>4628</v>
      </c>
      <c r="E358" s="42" t="s">
        <v>2582</v>
      </c>
      <c r="F358" s="114" t="s">
        <v>1292</v>
      </c>
      <c r="G358" s="114" t="s">
        <v>586</v>
      </c>
    </row>
    <row r="359" spans="1:7" ht="173.25" x14ac:dyDescent="0.25">
      <c r="A359" s="3">
        <v>355</v>
      </c>
      <c r="B359" s="42" t="s">
        <v>694</v>
      </c>
      <c r="C359" s="30" t="s">
        <v>1114</v>
      </c>
      <c r="D359" s="80" t="s">
        <v>938</v>
      </c>
      <c r="E359" s="42" t="s">
        <v>4320</v>
      </c>
      <c r="F359" s="114" t="s">
        <v>1292</v>
      </c>
      <c r="G359" s="114" t="s">
        <v>586</v>
      </c>
    </row>
    <row r="360" spans="1:7" ht="141.75" x14ac:dyDescent="0.25">
      <c r="A360" s="3">
        <v>356</v>
      </c>
      <c r="B360" s="42" t="s">
        <v>4298</v>
      </c>
      <c r="C360" s="30" t="s">
        <v>4299</v>
      </c>
      <c r="D360" s="80" t="s">
        <v>939</v>
      </c>
      <c r="E360" s="42" t="s">
        <v>4300</v>
      </c>
      <c r="F360" s="114" t="s">
        <v>1292</v>
      </c>
      <c r="G360" s="114" t="s">
        <v>586</v>
      </c>
    </row>
    <row r="361" spans="1:7" ht="141.75" x14ac:dyDescent="0.25">
      <c r="A361" s="3">
        <v>357</v>
      </c>
      <c r="B361" s="42" t="s">
        <v>694</v>
      </c>
      <c r="C361" s="30" t="s">
        <v>1114</v>
      </c>
      <c r="D361" s="80" t="s">
        <v>940</v>
      </c>
      <c r="E361" s="42" t="s">
        <v>4321</v>
      </c>
      <c r="F361" s="114" t="s">
        <v>1292</v>
      </c>
      <c r="G361" s="114" t="s">
        <v>586</v>
      </c>
    </row>
    <row r="362" spans="1:7" ht="157.5" x14ac:dyDescent="0.25">
      <c r="A362" s="3">
        <v>358</v>
      </c>
      <c r="B362" s="42" t="s">
        <v>694</v>
      </c>
      <c r="C362" s="30" t="s">
        <v>1114</v>
      </c>
      <c r="D362" s="80" t="s">
        <v>941</v>
      </c>
      <c r="E362" s="42" t="s">
        <v>4322</v>
      </c>
      <c r="F362" s="114" t="s">
        <v>1292</v>
      </c>
      <c r="G362" s="114" t="s">
        <v>586</v>
      </c>
    </row>
    <row r="363" spans="1:7" ht="157.5" x14ac:dyDescent="0.25">
      <c r="A363" s="3">
        <v>359</v>
      </c>
      <c r="B363" s="42" t="s">
        <v>694</v>
      </c>
      <c r="C363" s="30" t="s">
        <v>1114</v>
      </c>
      <c r="D363" s="47" t="s">
        <v>942</v>
      </c>
      <c r="E363" s="42" t="s">
        <v>4323</v>
      </c>
      <c r="F363" s="114" t="s">
        <v>1292</v>
      </c>
      <c r="G363" s="114" t="s">
        <v>586</v>
      </c>
    </row>
    <row r="364" spans="1:7" ht="157.5" x14ac:dyDescent="0.25">
      <c r="A364" s="3">
        <v>360</v>
      </c>
      <c r="B364" s="42" t="s">
        <v>694</v>
      </c>
      <c r="C364" s="30" t="s">
        <v>1114</v>
      </c>
      <c r="D364" s="42" t="s">
        <v>943</v>
      </c>
      <c r="E364" s="42" t="s">
        <v>4333</v>
      </c>
      <c r="F364" s="295" t="s">
        <v>1292</v>
      </c>
      <c r="G364" s="114" t="s">
        <v>586</v>
      </c>
    </row>
    <row r="365" spans="1:7" ht="157.5" x14ac:dyDescent="0.25">
      <c r="A365" s="3">
        <v>361</v>
      </c>
      <c r="B365" s="42" t="s">
        <v>695</v>
      </c>
      <c r="C365" s="286" t="s">
        <v>4307</v>
      </c>
      <c r="D365" s="42" t="s">
        <v>944</v>
      </c>
      <c r="E365" s="42" t="s">
        <v>4308</v>
      </c>
      <c r="F365" s="114" t="s">
        <v>1292</v>
      </c>
      <c r="G365" s="114" t="s">
        <v>586</v>
      </c>
    </row>
    <row r="366" spans="1:7" ht="157.5" x14ac:dyDescent="0.25">
      <c r="A366" s="3">
        <v>362</v>
      </c>
      <c r="B366" s="42" t="s">
        <v>694</v>
      </c>
      <c r="C366" s="30" t="s">
        <v>1114</v>
      </c>
      <c r="D366" s="42" t="s">
        <v>945</v>
      </c>
      <c r="E366" s="42" t="s">
        <v>4311</v>
      </c>
      <c r="F366" s="114" t="s">
        <v>1292</v>
      </c>
      <c r="G366" s="114" t="s">
        <v>586</v>
      </c>
    </row>
    <row r="367" spans="1:7" ht="141.75" x14ac:dyDescent="0.25">
      <c r="A367" s="3">
        <v>363</v>
      </c>
      <c r="B367" s="42" t="s">
        <v>694</v>
      </c>
      <c r="C367" s="30" t="s">
        <v>1114</v>
      </c>
      <c r="D367" s="42" t="s">
        <v>946</v>
      </c>
      <c r="E367" s="47" t="s">
        <v>4319</v>
      </c>
      <c r="F367" s="114" t="s">
        <v>1292</v>
      </c>
      <c r="G367" s="114" t="s">
        <v>586</v>
      </c>
    </row>
    <row r="368" spans="1:7" ht="157.5" x14ac:dyDescent="0.25">
      <c r="A368" s="3">
        <v>364</v>
      </c>
      <c r="B368" s="42" t="s">
        <v>4312</v>
      </c>
      <c r="C368" s="28" t="s">
        <v>4313</v>
      </c>
      <c r="D368" s="42" t="s">
        <v>947</v>
      </c>
      <c r="E368" s="42" t="s">
        <v>4318</v>
      </c>
      <c r="F368" s="114" t="s">
        <v>1292</v>
      </c>
      <c r="G368" s="114" t="s">
        <v>586</v>
      </c>
    </row>
    <row r="369" spans="1:7" ht="157.5" x14ac:dyDescent="0.25">
      <c r="A369" s="3">
        <v>365</v>
      </c>
      <c r="B369" s="42" t="s">
        <v>4312</v>
      </c>
      <c r="C369" s="28" t="s">
        <v>4313</v>
      </c>
      <c r="D369" s="42" t="s">
        <v>948</v>
      </c>
      <c r="E369" s="42" t="s">
        <v>4317</v>
      </c>
      <c r="F369" s="114" t="s">
        <v>1292</v>
      </c>
      <c r="G369" s="114" t="s">
        <v>586</v>
      </c>
    </row>
    <row r="370" spans="1:7" ht="157.5" x14ac:dyDescent="0.25">
      <c r="A370" s="3">
        <v>366</v>
      </c>
      <c r="B370" s="42" t="s">
        <v>4312</v>
      </c>
      <c r="C370" s="28" t="s">
        <v>4313</v>
      </c>
      <c r="D370" s="42" t="s">
        <v>949</v>
      </c>
      <c r="E370" s="42" t="s">
        <v>4316</v>
      </c>
      <c r="F370" s="114" t="s">
        <v>1292</v>
      </c>
      <c r="G370" s="114" t="s">
        <v>586</v>
      </c>
    </row>
    <row r="371" spans="1:7" ht="173.25" x14ac:dyDescent="0.25">
      <c r="A371" s="3">
        <v>367</v>
      </c>
      <c r="B371" s="42" t="s">
        <v>695</v>
      </c>
      <c r="C371" s="286" t="s">
        <v>4307</v>
      </c>
      <c r="D371" s="42" t="s">
        <v>950</v>
      </c>
      <c r="E371" s="42" t="s">
        <v>4315</v>
      </c>
      <c r="F371" s="114" t="s">
        <v>1292</v>
      </c>
      <c r="G371" s="114" t="s">
        <v>586</v>
      </c>
    </row>
    <row r="372" spans="1:7" ht="126" x14ac:dyDescent="0.25">
      <c r="A372" s="3">
        <v>368</v>
      </c>
      <c r="B372" s="45" t="s">
        <v>773</v>
      </c>
      <c r="C372" s="66" t="s">
        <v>1117</v>
      </c>
      <c r="D372" s="42" t="s">
        <v>4767</v>
      </c>
      <c r="E372" s="59" t="s">
        <v>4768</v>
      </c>
      <c r="F372" s="114" t="s">
        <v>1292</v>
      </c>
      <c r="G372" s="114" t="s">
        <v>586</v>
      </c>
    </row>
    <row r="373" spans="1:7" ht="141.75" x14ac:dyDescent="0.25">
      <c r="A373" s="3">
        <v>369</v>
      </c>
      <c r="B373" s="45" t="s">
        <v>4769</v>
      </c>
      <c r="C373" s="66" t="s">
        <v>1118</v>
      </c>
      <c r="D373" s="42" t="s">
        <v>4770</v>
      </c>
      <c r="E373" s="59" t="s">
        <v>4771</v>
      </c>
      <c r="F373" s="114" t="s">
        <v>1292</v>
      </c>
      <c r="G373" s="114" t="s">
        <v>586</v>
      </c>
    </row>
    <row r="374" spans="1:7" ht="126" x14ac:dyDescent="0.25">
      <c r="A374" s="3">
        <v>370</v>
      </c>
      <c r="B374" s="45" t="s">
        <v>4772</v>
      </c>
      <c r="C374" s="66" t="s">
        <v>1118</v>
      </c>
      <c r="D374" s="42" t="s">
        <v>4773</v>
      </c>
      <c r="E374" s="59" t="s">
        <v>1842</v>
      </c>
      <c r="F374" s="114" t="s">
        <v>1292</v>
      </c>
      <c r="G374" s="114" t="s">
        <v>586</v>
      </c>
    </row>
    <row r="375" spans="1:7" ht="110.25" x14ac:dyDescent="0.25">
      <c r="A375" s="3">
        <v>371</v>
      </c>
      <c r="B375" s="45" t="s">
        <v>4774</v>
      </c>
      <c r="C375" s="66" t="s">
        <v>1119</v>
      </c>
      <c r="D375" s="42" t="s">
        <v>4775</v>
      </c>
      <c r="E375" s="59" t="s">
        <v>4776</v>
      </c>
      <c r="F375" s="114" t="s">
        <v>1292</v>
      </c>
      <c r="G375" s="114" t="s">
        <v>586</v>
      </c>
    </row>
    <row r="376" spans="1:7" ht="126" x14ac:dyDescent="0.25">
      <c r="A376" s="3">
        <v>372</v>
      </c>
      <c r="B376" s="45" t="s">
        <v>4777</v>
      </c>
      <c r="C376" s="30" t="s">
        <v>1119</v>
      </c>
      <c r="D376" s="42" t="s">
        <v>4778</v>
      </c>
      <c r="E376" s="168" t="s">
        <v>4779</v>
      </c>
      <c r="F376" s="114" t="s">
        <v>1292</v>
      </c>
      <c r="G376" s="114" t="s">
        <v>586</v>
      </c>
    </row>
    <row r="377" spans="1:7" ht="126" x14ac:dyDescent="0.25">
      <c r="A377" s="3">
        <v>373</v>
      </c>
      <c r="B377" s="45" t="s">
        <v>4780</v>
      </c>
      <c r="C377" s="66" t="s">
        <v>1120</v>
      </c>
      <c r="D377" s="42" t="s">
        <v>4781</v>
      </c>
      <c r="E377" s="59" t="s">
        <v>1856</v>
      </c>
      <c r="F377" s="114" t="s">
        <v>1292</v>
      </c>
      <c r="G377" s="114" t="s">
        <v>586</v>
      </c>
    </row>
    <row r="378" spans="1:7" ht="126" x14ac:dyDescent="0.25">
      <c r="A378" s="3">
        <v>374</v>
      </c>
      <c r="B378" s="26" t="s">
        <v>774</v>
      </c>
      <c r="C378" s="66" t="s">
        <v>1121</v>
      </c>
      <c r="D378" s="42" t="s">
        <v>4782</v>
      </c>
      <c r="E378" s="59" t="s">
        <v>4783</v>
      </c>
      <c r="F378" s="114" t="s">
        <v>1292</v>
      </c>
      <c r="G378" s="114" t="s">
        <v>586</v>
      </c>
    </row>
    <row r="379" spans="1:7" ht="126" x14ac:dyDescent="0.25">
      <c r="A379" s="3">
        <v>375</v>
      </c>
      <c r="B379" s="45" t="s">
        <v>775</v>
      </c>
      <c r="C379" s="66" t="s">
        <v>1122</v>
      </c>
      <c r="D379" s="42" t="s">
        <v>955</v>
      </c>
      <c r="E379" s="59" t="s">
        <v>1847</v>
      </c>
      <c r="F379" s="114" t="s">
        <v>1292</v>
      </c>
      <c r="G379" s="114" t="s">
        <v>586</v>
      </c>
    </row>
    <row r="380" spans="1:7" ht="126" x14ac:dyDescent="0.25">
      <c r="A380" s="3">
        <v>376</v>
      </c>
      <c r="B380" s="45" t="s">
        <v>776</v>
      </c>
      <c r="C380" s="66" t="s">
        <v>1123</v>
      </c>
      <c r="D380" s="42" t="s">
        <v>4784</v>
      </c>
      <c r="E380" s="59" t="s">
        <v>1855</v>
      </c>
      <c r="F380" s="114" t="s">
        <v>1292</v>
      </c>
      <c r="G380" s="114" t="s">
        <v>586</v>
      </c>
    </row>
    <row r="381" spans="1:7" ht="110.25" x14ac:dyDescent="0.25">
      <c r="A381" s="3">
        <v>377</v>
      </c>
      <c r="B381" s="45" t="s">
        <v>4785</v>
      </c>
      <c r="C381" s="66" t="s">
        <v>1124</v>
      </c>
      <c r="D381" s="42" t="s">
        <v>4786</v>
      </c>
      <c r="E381" s="59" t="s">
        <v>1858</v>
      </c>
      <c r="F381" s="114" t="s">
        <v>1292</v>
      </c>
      <c r="G381" s="114" t="s">
        <v>586</v>
      </c>
    </row>
    <row r="382" spans="1:7" ht="141.75" x14ac:dyDescent="0.25">
      <c r="A382" s="3">
        <v>378</v>
      </c>
      <c r="B382" s="45" t="s">
        <v>777</v>
      </c>
      <c r="C382" s="66" t="s">
        <v>1125</v>
      </c>
      <c r="D382" s="42" t="s">
        <v>4787</v>
      </c>
      <c r="E382" s="59" t="s">
        <v>1854</v>
      </c>
      <c r="F382" s="114" t="s">
        <v>1292</v>
      </c>
      <c r="G382" s="114" t="s">
        <v>586</v>
      </c>
    </row>
    <row r="383" spans="1:7" ht="141.75" x14ac:dyDescent="0.25">
      <c r="A383" s="3">
        <v>379</v>
      </c>
      <c r="B383" s="45" t="s">
        <v>778</v>
      </c>
      <c r="C383" s="119">
        <v>690211402547</v>
      </c>
      <c r="D383" s="42" t="s">
        <v>4788</v>
      </c>
      <c r="E383" s="59" t="s">
        <v>1859</v>
      </c>
      <c r="F383" s="114" t="s">
        <v>1292</v>
      </c>
      <c r="G383" s="114" t="s">
        <v>586</v>
      </c>
    </row>
    <row r="384" spans="1:7" ht="126" x14ac:dyDescent="0.25">
      <c r="A384" s="3">
        <v>380</v>
      </c>
      <c r="B384" s="45" t="s">
        <v>4789</v>
      </c>
      <c r="C384" s="119">
        <v>630218402287</v>
      </c>
      <c r="D384" s="42" t="s">
        <v>956</v>
      </c>
      <c r="E384" s="59" t="s">
        <v>1857</v>
      </c>
      <c r="F384" s="114" t="s">
        <v>1292</v>
      </c>
      <c r="G384" s="114" t="s">
        <v>586</v>
      </c>
    </row>
    <row r="385" spans="1:7" ht="94.5" x14ac:dyDescent="0.25">
      <c r="A385" s="3">
        <v>381</v>
      </c>
      <c r="B385" s="45" t="s">
        <v>779</v>
      </c>
      <c r="C385" s="61" t="s">
        <v>1126</v>
      </c>
      <c r="D385" s="42" t="s">
        <v>957</v>
      </c>
      <c r="E385" s="26" t="s">
        <v>2583</v>
      </c>
      <c r="F385" s="114" t="s">
        <v>1292</v>
      </c>
      <c r="G385" s="114" t="s">
        <v>586</v>
      </c>
    </row>
    <row r="386" spans="1:7" ht="141.75" x14ac:dyDescent="0.25">
      <c r="A386" s="3">
        <v>382</v>
      </c>
      <c r="B386" s="45" t="s">
        <v>779</v>
      </c>
      <c r="C386" s="61" t="s">
        <v>1126</v>
      </c>
      <c r="D386" s="45" t="s">
        <v>958</v>
      </c>
      <c r="E386" s="137" t="s">
        <v>2584</v>
      </c>
      <c r="F386" s="114" t="s">
        <v>1292</v>
      </c>
      <c r="G386" s="114" t="s">
        <v>586</v>
      </c>
    </row>
    <row r="387" spans="1:7" ht="94.5" x14ac:dyDescent="0.25">
      <c r="A387" s="3">
        <v>383</v>
      </c>
      <c r="B387" s="45" t="s">
        <v>780</v>
      </c>
      <c r="C387" s="61" t="s">
        <v>1127</v>
      </c>
      <c r="D387" s="45" t="s">
        <v>959</v>
      </c>
      <c r="E387" s="137" t="s">
        <v>1221</v>
      </c>
      <c r="F387" s="114" t="s">
        <v>1292</v>
      </c>
      <c r="G387" s="114" t="s">
        <v>586</v>
      </c>
    </row>
    <row r="388" spans="1:7" ht="94.5" x14ac:dyDescent="0.25">
      <c r="A388" s="3">
        <v>384</v>
      </c>
      <c r="B388" s="45" t="s">
        <v>779</v>
      </c>
      <c r="C388" s="61" t="s">
        <v>1126</v>
      </c>
      <c r="D388" s="45" t="s">
        <v>960</v>
      </c>
      <c r="E388" s="137" t="s">
        <v>2585</v>
      </c>
      <c r="F388" s="114" t="s">
        <v>1292</v>
      </c>
      <c r="G388" s="114" t="s">
        <v>586</v>
      </c>
    </row>
    <row r="389" spans="1:7" ht="110.25" x14ac:dyDescent="0.25">
      <c r="A389" s="3">
        <v>385</v>
      </c>
      <c r="B389" s="45" t="s">
        <v>781</v>
      </c>
      <c r="C389" s="61" t="s">
        <v>1086</v>
      </c>
      <c r="D389" s="45" t="s">
        <v>961</v>
      </c>
      <c r="E389" s="137" t="s">
        <v>2586</v>
      </c>
      <c r="F389" s="114" t="s">
        <v>1292</v>
      </c>
      <c r="G389" s="114" t="s">
        <v>586</v>
      </c>
    </row>
    <row r="390" spans="1:7" ht="94.5" x14ac:dyDescent="0.25">
      <c r="A390" s="3">
        <v>386</v>
      </c>
      <c r="B390" s="45" t="s">
        <v>780</v>
      </c>
      <c r="C390" s="61" t="s">
        <v>1127</v>
      </c>
      <c r="D390" s="45" t="s">
        <v>962</v>
      </c>
      <c r="E390" s="137" t="s">
        <v>2587</v>
      </c>
      <c r="F390" s="114" t="s">
        <v>1292</v>
      </c>
      <c r="G390" s="114" t="s">
        <v>586</v>
      </c>
    </row>
    <row r="391" spans="1:7" ht="94.5" x14ac:dyDescent="0.25">
      <c r="A391" s="3">
        <v>387</v>
      </c>
      <c r="B391" s="45" t="s">
        <v>780</v>
      </c>
      <c r="C391" s="61" t="s">
        <v>1127</v>
      </c>
      <c r="D391" s="45" t="s">
        <v>963</v>
      </c>
      <c r="E391" s="137" t="s">
        <v>2588</v>
      </c>
      <c r="F391" s="114" t="s">
        <v>1292</v>
      </c>
      <c r="G391" s="114" t="s">
        <v>586</v>
      </c>
    </row>
    <row r="392" spans="1:7" ht="78.75" x14ac:dyDescent="0.25">
      <c r="A392" s="3">
        <v>388</v>
      </c>
      <c r="B392" s="26" t="s">
        <v>782</v>
      </c>
      <c r="C392" s="61" t="s">
        <v>1128</v>
      </c>
      <c r="D392" s="26" t="s">
        <v>964</v>
      </c>
      <c r="E392" s="26" t="s">
        <v>1222</v>
      </c>
      <c r="F392" s="114" t="s">
        <v>1292</v>
      </c>
      <c r="G392" s="114" t="s">
        <v>586</v>
      </c>
    </row>
    <row r="393" spans="1:7" ht="78.75" x14ac:dyDescent="0.25">
      <c r="A393" s="3">
        <v>389</v>
      </c>
      <c r="B393" s="26" t="s">
        <v>783</v>
      </c>
      <c r="C393" s="61" t="s">
        <v>1128</v>
      </c>
      <c r="D393" s="26" t="s">
        <v>965</v>
      </c>
      <c r="E393" s="26" t="s">
        <v>1223</v>
      </c>
      <c r="F393" s="114" t="s">
        <v>1292</v>
      </c>
      <c r="G393" s="114" t="s">
        <v>586</v>
      </c>
    </row>
    <row r="394" spans="1:7" ht="94.5" x14ac:dyDescent="0.25">
      <c r="A394" s="3">
        <v>390</v>
      </c>
      <c r="B394" s="45" t="s">
        <v>784</v>
      </c>
      <c r="C394" s="61" t="s">
        <v>1128</v>
      </c>
      <c r="D394" s="45" t="s">
        <v>966</v>
      </c>
      <c r="E394" s="45" t="s">
        <v>1224</v>
      </c>
      <c r="F394" s="114" t="s">
        <v>1292</v>
      </c>
      <c r="G394" s="114" t="s">
        <v>586</v>
      </c>
    </row>
    <row r="395" spans="1:7" ht="94.5" x14ac:dyDescent="0.25">
      <c r="A395" s="3">
        <v>391</v>
      </c>
      <c r="B395" s="45" t="s">
        <v>783</v>
      </c>
      <c r="C395" s="61" t="s">
        <v>1128</v>
      </c>
      <c r="D395" s="45" t="s">
        <v>967</v>
      </c>
      <c r="E395" s="137" t="s">
        <v>1225</v>
      </c>
      <c r="F395" s="114" t="s">
        <v>1292</v>
      </c>
      <c r="G395" s="114" t="s">
        <v>586</v>
      </c>
    </row>
    <row r="396" spans="1:7" ht="94.5" x14ac:dyDescent="0.25">
      <c r="A396" s="3">
        <v>392</v>
      </c>
      <c r="B396" s="45" t="s">
        <v>783</v>
      </c>
      <c r="C396" s="61" t="s">
        <v>1128</v>
      </c>
      <c r="D396" s="26" t="s">
        <v>968</v>
      </c>
      <c r="E396" s="137" t="s">
        <v>1226</v>
      </c>
      <c r="F396" s="114" t="s">
        <v>1292</v>
      </c>
      <c r="G396" s="114" t="s">
        <v>586</v>
      </c>
    </row>
    <row r="397" spans="1:7" ht="94.5" x14ac:dyDescent="0.25">
      <c r="A397" s="3">
        <v>393</v>
      </c>
      <c r="B397" s="45" t="s">
        <v>785</v>
      </c>
      <c r="C397" s="61" t="s">
        <v>1129</v>
      </c>
      <c r="D397" s="26" t="s">
        <v>969</v>
      </c>
      <c r="E397" s="26" t="s">
        <v>1227</v>
      </c>
      <c r="F397" s="114" t="s">
        <v>1292</v>
      </c>
      <c r="G397" s="114" t="s">
        <v>586</v>
      </c>
    </row>
    <row r="398" spans="1:7" ht="94.5" x14ac:dyDescent="0.25">
      <c r="A398" s="3">
        <v>394</v>
      </c>
      <c r="B398" s="26" t="s">
        <v>786</v>
      </c>
      <c r="C398" s="61" t="s">
        <v>1129</v>
      </c>
      <c r="D398" s="26" t="s">
        <v>970</v>
      </c>
      <c r="E398" s="26" t="s">
        <v>1228</v>
      </c>
      <c r="F398" s="114" t="s">
        <v>1292</v>
      </c>
      <c r="G398" s="114" t="s">
        <v>586</v>
      </c>
    </row>
    <row r="399" spans="1:7" ht="94.5" x14ac:dyDescent="0.25">
      <c r="A399" s="3">
        <v>395</v>
      </c>
      <c r="B399" s="26" t="s">
        <v>786</v>
      </c>
      <c r="C399" s="61" t="s">
        <v>1129</v>
      </c>
      <c r="D399" s="26" t="s">
        <v>971</v>
      </c>
      <c r="E399" s="26" t="s">
        <v>1229</v>
      </c>
      <c r="F399" s="114" t="s">
        <v>1292</v>
      </c>
      <c r="G399" s="114" t="s">
        <v>586</v>
      </c>
    </row>
    <row r="400" spans="1:7" ht="94.5" x14ac:dyDescent="0.25">
      <c r="A400" s="3">
        <v>396</v>
      </c>
      <c r="B400" s="20" t="s">
        <v>780</v>
      </c>
      <c r="C400" s="61" t="s">
        <v>1127</v>
      </c>
      <c r="D400" s="26" t="s">
        <v>972</v>
      </c>
      <c r="E400" s="26" t="s">
        <v>2589</v>
      </c>
      <c r="F400" s="114" t="s">
        <v>1292</v>
      </c>
      <c r="G400" s="114" t="s">
        <v>586</v>
      </c>
    </row>
    <row r="401" spans="1:7" ht="78.75" x14ac:dyDescent="0.25">
      <c r="A401" s="3">
        <v>397</v>
      </c>
      <c r="B401" s="20" t="s">
        <v>780</v>
      </c>
      <c r="C401" s="61" t="s">
        <v>1127</v>
      </c>
      <c r="D401" s="45" t="s">
        <v>973</v>
      </c>
      <c r="E401" s="45" t="s">
        <v>2590</v>
      </c>
      <c r="F401" s="114" t="s">
        <v>1292</v>
      </c>
      <c r="G401" s="114" t="s">
        <v>586</v>
      </c>
    </row>
    <row r="402" spans="1:7" ht="94.5" x14ac:dyDescent="0.25">
      <c r="A402" s="3">
        <v>398</v>
      </c>
      <c r="B402" s="20" t="s">
        <v>787</v>
      </c>
      <c r="C402" s="61" t="s">
        <v>1127</v>
      </c>
      <c r="D402" s="26" t="s">
        <v>974</v>
      </c>
      <c r="E402" s="26" t="s">
        <v>2591</v>
      </c>
      <c r="F402" s="114" t="s">
        <v>1292</v>
      </c>
      <c r="G402" s="114" t="s">
        <v>586</v>
      </c>
    </row>
    <row r="403" spans="1:7" ht="94.5" x14ac:dyDescent="0.25">
      <c r="A403" s="3">
        <v>399</v>
      </c>
      <c r="B403" s="20" t="s">
        <v>787</v>
      </c>
      <c r="C403" s="61" t="s">
        <v>1127</v>
      </c>
      <c r="D403" s="45" t="s">
        <v>975</v>
      </c>
      <c r="E403" s="45" t="s">
        <v>2592</v>
      </c>
      <c r="F403" s="114" t="s">
        <v>1292</v>
      </c>
      <c r="G403" s="114" t="s">
        <v>586</v>
      </c>
    </row>
    <row r="404" spans="1:7" ht="78.75" x14ac:dyDescent="0.25">
      <c r="A404" s="3">
        <v>400</v>
      </c>
      <c r="B404" s="20" t="s">
        <v>787</v>
      </c>
      <c r="C404" s="61" t="s">
        <v>1127</v>
      </c>
      <c r="D404" s="26" t="s">
        <v>976</v>
      </c>
      <c r="E404" s="26" t="s">
        <v>2593</v>
      </c>
      <c r="F404" s="114" t="s">
        <v>1292</v>
      </c>
      <c r="G404" s="114" t="s">
        <v>586</v>
      </c>
    </row>
    <row r="405" spans="1:7" ht="94.5" x14ac:dyDescent="0.25">
      <c r="A405" s="3">
        <v>401</v>
      </c>
      <c r="B405" s="20" t="s">
        <v>787</v>
      </c>
      <c r="C405" s="61" t="s">
        <v>1127</v>
      </c>
      <c r="D405" s="26" t="s">
        <v>977</v>
      </c>
      <c r="E405" s="26" t="s">
        <v>2594</v>
      </c>
      <c r="F405" s="114" t="s">
        <v>1292</v>
      </c>
      <c r="G405" s="114" t="s">
        <v>586</v>
      </c>
    </row>
    <row r="406" spans="1:7" ht="94.5" x14ac:dyDescent="0.25">
      <c r="A406" s="3">
        <v>402</v>
      </c>
      <c r="B406" s="20" t="s">
        <v>787</v>
      </c>
      <c r="C406" s="61" t="s">
        <v>1127</v>
      </c>
      <c r="D406" s="26" t="s">
        <v>978</v>
      </c>
      <c r="E406" s="26" t="s">
        <v>2595</v>
      </c>
      <c r="F406" s="114" t="s">
        <v>1292</v>
      </c>
      <c r="G406" s="114" t="s">
        <v>586</v>
      </c>
    </row>
    <row r="407" spans="1:7" ht="94.5" x14ac:dyDescent="0.25">
      <c r="A407" s="3">
        <v>403</v>
      </c>
      <c r="B407" s="26" t="s">
        <v>696</v>
      </c>
      <c r="C407" s="61" t="s">
        <v>1130</v>
      </c>
      <c r="D407" s="26" t="s">
        <v>979</v>
      </c>
      <c r="E407" s="26" t="s">
        <v>2596</v>
      </c>
      <c r="F407" s="114" t="s">
        <v>1292</v>
      </c>
      <c r="G407" s="114" t="s">
        <v>586</v>
      </c>
    </row>
    <row r="408" spans="1:7" ht="94.5" x14ac:dyDescent="0.25">
      <c r="A408" s="3">
        <v>404</v>
      </c>
      <c r="B408" s="26" t="s">
        <v>4162</v>
      </c>
      <c r="C408" s="61" t="s">
        <v>1131</v>
      </c>
      <c r="D408" s="26" t="s">
        <v>980</v>
      </c>
      <c r="E408" s="26" t="s">
        <v>2597</v>
      </c>
      <c r="F408" s="114" t="s">
        <v>1292</v>
      </c>
      <c r="G408" s="114" t="s">
        <v>586</v>
      </c>
    </row>
    <row r="409" spans="1:7" ht="94.5" x14ac:dyDescent="0.25">
      <c r="A409" s="3">
        <v>405</v>
      </c>
      <c r="B409" s="26" t="s">
        <v>788</v>
      </c>
      <c r="C409" s="61" t="s">
        <v>1131</v>
      </c>
      <c r="D409" s="26" t="s">
        <v>981</v>
      </c>
      <c r="E409" s="26" t="s">
        <v>2598</v>
      </c>
      <c r="F409" s="114" t="s">
        <v>1292</v>
      </c>
      <c r="G409" s="114" t="s">
        <v>586</v>
      </c>
    </row>
    <row r="410" spans="1:7" ht="94.5" x14ac:dyDescent="0.25">
      <c r="A410" s="3">
        <v>406</v>
      </c>
      <c r="B410" s="26" t="s">
        <v>789</v>
      </c>
      <c r="C410" s="61" t="s">
        <v>1132</v>
      </c>
      <c r="D410" s="26" t="s">
        <v>982</v>
      </c>
      <c r="E410" s="26" t="s">
        <v>2599</v>
      </c>
      <c r="F410" s="114" t="s">
        <v>1292</v>
      </c>
      <c r="G410" s="114" t="s">
        <v>586</v>
      </c>
    </row>
    <row r="411" spans="1:7" ht="94.5" x14ac:dyDescent="0.25">
      <c r="A411" s="3">
        <v>407</v>
      </c>
      <c r="B411" s="42" t="s">
        <v>790</v>
      </c>
      <c r="C411" s="61" t="s">
        <v>1132</v>
      </c>
      <c r="D411" s="26" t="s">
        <v>983</v>
      </c>
      <c r="E411" s="138" t="s">
        <v>2600</v>
      </c>
      <c r="F411" s="114" t="s">
        <v>1292</v>
      </c>
      <c r="G411" s="114" t="s">
        <v>586</v>
      </c>
    </row>
    <row r="412" spans="1:7" ht="78.75" x14ac:dyDescent="0.25">
      <c r="A412" s="3">
        <v>408</v>
      </c>
      <c r="B412" s="42" t="s">
        <v>791</v>
      </c>
      <c r="C412" s="61" t="s">
        <v>1133</v>
      </c>
      <c r="D412" s="26" t="s">
        <v>984</v>
      </c>
      <c r="E412" s="26" t="s">
        <v>2601</v>
      </c>
      <c r="F412" s="114" t="s">
        <v>1292</v>
      </c>
      <c r="G412" s="114" t="s">
        <v>586</v>
      </c>
    </row>
    <row r="413" spans="1:7" ht="78.75" x14ac:dyDescent="0.25">
      <c r="A413" s="3">
        <v>409</v>
      </c>
      <c r="B413" s="110" t="s">
        <v>792</v>
      </c>
      <c r="C413" s="61" t="s">
        <v>1132</v>
      </c>
      <c r="D413" s="26" t="s">
        <v>985</v>
      </c>
      <c r="E413" s="26" t="s">
        <v>2602</v>
      </c>
      <c r="F413" s="114" t="s">
        <v>1292</v>
      </c>
      <c r="G413" s="114" t="s">
        <v>586</v>
      </c>
    </row>
    <row r="414" spans="1:7" ht="78.75" x14ac:dyDescent="0.25">
      <c r="A414" s="3">
        <v>410</v>
      </c>
      <c r="B414" s="20" t="s">
        <v>793</v>
      </c>
      <c r="C414" s="61" t="s">
        <v>1134</v>
      </c>
      <c r="D414" s="42" t="s">
        <v>986</v>
      </c>
      <c r="E414" s="26" t="s">
        <v>2603</v>
      </c>
      <c r="F414" s="114" t="s">
        <v>1292</v>
      </c>
      <c r="G414" s="114" t="s">
        <v>586</v>
      </c>
    </row>
    <row r="415" spans="1:7" ht="126" x14ac:dyDescent="0.25">
      <c r="A415" s="3">
        <v>411</v>
      </c>
      <c r="B415" s="84" t="s">
        <v>794</v>
      </c>
      <c r="C415" s="123">
        <v>680501400882</v>
      </c>
      <c r="D415" s="26" t="s">
        <v>987</v>
      </c>
      <c r="E415" s="26" t="s">
        <v>2604</v>
      </c>
      <c r="F415" s="114" t="s">
        <v>1292</v>
      </c>
      <c r="G415" s="114" t="s">
        <v>586</v>
      </c>
    </row>
    <row r="416" spans="1:7" ht="126" x14ac:dyDescent="0.25">
      <c r="A416" s="3">
        <v>412</v>
      </c>
      <c r="B416" s="85" t="s">
        <v>795</v>
      </c>
      <c r="C416" s="127" t="s">
        <v>1135</v>
      </c>
      <c r="D416" s="85" t="s">
        <v>988</v>
      </c>
      <c r="E416" s="84" t="s">
        <v>2605</v>
      </c>
      <c r="F416" s="114" t="s">
        <v>1292</v>
      </c>
      <c r="G416" s="114" t="s">
        <v>586</v>
      </c>
    </row>
    <row r="417" spans="1:7" ht="126" x14ac:dyDescent="0.25">
      <c r="A417" s="3">
        <v>413</v>
      </c>
      <c r="B417" s="26" t="s">
        <v>796</v>
      </c>
      <c r="C417" s="61" t="s">
        <v>1136</v>
      </c>
      <c r="D417" s="26" t="s">
        <v>989</v>
      </c>
      <c r="E417" s="84" t="s">
        <v>2606</v>
      </c>
      <c r="F417" s="114" t="s">
        <v>1292</v>
      </c>
      <c r="G417" s="114" t="s">
        <v>586</v>
      </c>
    </row>
    <row r="418" spans="1:7" ht="126" x14ac:dyDescent="0.25">
      <c r="A418" s="3">
        <v>414</v>
      </c>
      <c r="B418" s="42" t="s">
        <v>796</v>
      </c>
      <c r="C418" s="125" t="s">
        <v>1137</v>
      </c>
      <c r="D418" s="102" t="s">
        <v>990</v>
      </c>
      <c r="E418" s="24" t="s">
        <v>2607</v>
      </c>
      <c r="F418" s="114" t="s">
        <v>1292</v>
      </c>
      <c r="G418" s="114" t="s">
        <v>586</v>
      </c>
    </row>
    <row r="419" spans="1:7" ht="126" x14ac:dyDescent="0.25">
      <c r="A419" s="3">
        <v>415</v>
      </c>
      <c r="B419" s="84" t="s">
        <v>797</v>
      </c>
      <c r="C419" s="128" t="s">
        <v>1138</v>
      </c>
      <c r="D419" s="84" t="s">
        <v>991</v>
      </c>
      <c r="E419" s="84" t="s">
        <v>2608</v>
      </c>
      <c r="F419" s="114" t="s">
        <v>1292</v>
      </c>
      <c r="G419" s="114" t="s">
        <v>586</v>
      </c>
    </row>
    <row r="420" spans="1:7" ht="126" x14ac:dyDescent="0.25">
      <c r="A420" s="3">
        <v>416</v>
      </c>
      <c r="B420" s="84" t="s">
        <v>798</v>
      </c>
      <c r="C420" s="123">
        <v>770330401662</v>
      </c>
      <c r="D420" s="84" t="s">
        <v>992</v>
      </c>
      <c r="E420" s="84" t="s">
        <v>2609</v>
      </c>
      <c r="F420" s="114" t="s">
        <v>1292</v>
      </c>
      <c r="G420" s="114" t="s">
        <v>586</v>
      </c>
    </row>
    <row r="421" spans="1:7" ht="126" x14ac:dyDescent="0.25">
      <c r="A421" s="3">
        <v>417</v>
      </c>
      <c r="B421" s="85" t="s">
        <v>799</v>
      </c>
      <c r="C421" s="129" t="s">
        <v>1139</v>
      </c>
      <c r="D421" s="84" t="s">
        <v>993</v>
      </c>
      <c r="E421" s="84" t="s">
        <v>2610</v>
      </c>
      <c r="F421" s="114" t="s">
        <v>1292</v>
      </c>
      <c r="G421" s="114" t="s">
        <v>586</v>
      </c>
    </row>
    <row r="422" spans="1:7" ht="126" x14ac:dyDescent="0.25">
      <c r="A422" s="3">
        <v>418</v>
      </c>
      <c r="B422" s="26" t="s">
        <v>800</v>
      </c>
      <c r="C422" s="61" t="s">
        <v>1140</v>
      </c>
      <c r="D422" s="26" t="s">
        <v>994</v>
      </c>
      <c r="E422" s="26" t="s">
        <v>2611</v>
      </c>
      <c r="F422" s="114" t="s">
        <v>1292</v>
      </c>
      <c r="G422" s="114" t="s">
        <v>586</v>
      </c>
    </row>
    <row r="423" spans="1:7" ht="126" x14ac:dyDescent="0.25">
      <c r="A423" s="3">
        <v>419</v>
      </c>
      <c r="B423" s="26" t="s">
        <v>801</v>
      </c>
      <c r="C423" s="61" t="s">
        <v>1141</v>
      </c>
      <c r="D423" s="84" t="s">
        <v>995</v>
      </c>
      <c r="E423" s="84" t="s">
        <v>2612</v>
      </c>
      <c r="F423" s="114" t="s">
        <v>1292</v>
      </c>
      <c r="G423" s="114" t="s">
        <v>586</v>
      </c>
    </row>
    <row r="424" spans="1:7" ht="126" x14ac:dyDescent="0.25">
      <c r="A424" s="3">
        <v>420</v>
      </c>
      <c r="B424" s="84" t="s">
        <v>802</v>
      </c>
      <c r="C424" s="66" t="s">
        <v>1142</v>
      </c>
      <c r="D424" s="84" t="s">
        <v>996</v>
      </c>
      <c r="E424" s="84" t="s">
        <v>2613</v>
      </c>
      <c r="F424" s="114" t="s">
        <v>1292</v>
      </c>
      <c r="G424" s="114" t="s">
        <v>586</v>
      </c>
    </row>
    <row r="425" spans="1:7" ht="126" x14ac:dyDescent="0.25">
      <c r="A425" s="3">
        <v>421</v>
      </c>
      <c r="B425" s="86" t="s">
        <v>697</v>
      </c>
      <c r="C425" s="130">
        <v>660922300148</v>
      </c>
      <c r="D425" s="84" t="s">
        <v>997</v>
      </c>
      <c r="E425" s="84" t="s">
        <v>2614</v>
      </c>
      <c r="F425" s="114" t="s">
        <v>1292</v>
      </c>
      <c r="G425" s="114" t="s">
        <v>586</v>
      </c>
    </row>
    <row r="426" spans="1:7" ht="126" x14ac:dyDescent="0.25">
      <c r="A426" s="3">
        <v>422</v>
      </c>
      <c r="B426" s="86" t="s">
        <v>3425</v>
      </c>
      <c r="C426" s="131">
        <v>660922300148</v>
      </c>
      <c r="D426" s="84" t="s">
        <v>998</v>
      </c>
      <c r="E426" s="84" t="s">
        <v>2615</v>
      </c>
      <c r="F426" s="114" t="s">
        <v>1292</v>
      </c>
      <c r="G426" s="114" t="s">
        <v>586</v>
      </c>
    </row>
    <row r="427" spans="1:7" ht="126" x14ac:dyDescent="0.25">
      <c r="A427" s="3">
        <v>423</v>
      </c>
      <c r="B427" s="45" t="s">
        <v>3424</v>
      </c>
      <c r="C427" s="132">
        <v>660922300148</v>
      </c>
      <c r="D427" s="24" t="s">
        <v>999</v>
      </c>
      <c r="E427" s="24" t="s">
        <v>2616</v>
      </c>
      <c r="F427" s="114" t="s">
        <v>1292</v>
      </c>
      <c r="G427" s="114" t="s">
        <v>586</v>
      </c>
    </row>
    <row r="428" spans="1:7" ht="173.25" x14ac:dyDescent="0.25">
      <c r="A428" s="3">
        <v>424</v>
      </c>
      <c r="B428" s="111" t="s">
        <v>698</v>
      </c>
      <c r="C428" s="133" t="s">
        <v>1143</v>
      </c>
      <c r="D428" s="40" t="s">
        <v>1000</v>
      </c>
      <c r="E428" s="59" t="s">
        <v>1230</v>
      </c>
      <c r="F428" s="114" t="s">
        <v>1292</v>
      </c>
      <c r="G428" s="114" t="s">
        <v>586</v>
      </c>
    </row>
    <row r="429" spans="1:7" ht="157.5" x14ac:dyDescent="0.25">
      <c r="A429" s="3">
        <v>425</v>
      </c>
      <c r="B429" s="111" t="s">
        <v>698</v>
      </c>
      <c r="C429" s="133" t="s">
        <v>1143</v>
      </c>
      <c r="D429" s="40" t="s">
        <v>1001</v>
      </c>
      <c r="E429" s="59" t="s">
        <v>1231</v>
      </c>
      <c r="F429" s="114" t="s">
        <v>1292</v>
      </c>
      <c r="G429" s="114" t="s">
        <v>586</v>
      </c>
    </row>
    <row r="430" spans="1:7" ht="141.75" x14ac:dyDescent="0.25">
      <c r="A430" s="3">
        <v>426</v>
      </c>
      <c r="B430" s="111" t="s">
        <v>698</v>
      </c>
      <c r="C430" s="133" t="s">
        <v>1143</v>
      </c>
      <c r="D430" s="40" t="s">
        <v>1002</v>
      </c>
      <c r="E430" s="59" t="s">
        <v>1232</v>
      </c>
      <c r="F430" s="114" t="s">
        <v>1292</v>
      </c>
      <c r="G430" s="114" t="s">
        <v>586</v>
      </c>
    </row>
    <row r="431" spans="1:7" ht="157.5" x14ac:dyDescent="0.25">
      <c r="A431" s="3">
        <v>427</v>
      </c>
      <c r="B431" s="111" t="s">
        <v>698</v>
      </c>
      <c r="C431" s="133" t="s">
        <v>1143</v>
      </c>
      <c r="D431" s="34" t="s">
        <v>1003</v>
      </c>
      <c r="E431" s="59" t="s">
        <v>1233</v>
      </c>
      <c r="F431" s="114" t="s">
        <v>1292</v>
      </c>
      <c r="G431" s="114" t="s">
        <v>586</v>
      </c>
    </row>
    <row r="432" spans="1:7" ht="157.5" x14ac:dyDescent="0.25">
      <c r="A432" s="3">
        <v>428</v>
      </c>
      <c r="B432" s="111" t="s">
        <v>698</v>
      </c>
      <c r="C432" s="133" t="s">
        <v>1143</v>
      </c>
      <c r="D432" s="34" t="s">
        <v>1004</v>
      </c>
      <c r="E432" s="59" t="s">
        <v>1234</v>
      </c>
      <c r="F432" s="114" t="s">
        <v>1292</v>
      </c>
      <c r="G432" s="114" t="s">
        <v>586</v>
      </c>
    </row>
    <row r="433" spans="1:7" ht="141.75" x14ac:dyDescent="0.25">
      <c r="A433" s="3">
        <v>429</v>
      </c>
      <c r="B433" s="112" t="s">
        <v>699</v>
      </c>
      <c r="C433" s="133" t="s">
        <v>1144</v>
      </c>
      <c r="D433" s="99" t="s">
        <v>1005</v>
      </c>
      <c r="E433" s="59" t="s">
        <v>1235</v>
      </c>
      <c r="F433" s="114" t="s">
        <v>1292</v>
      </c>
      <c r="G433" s="114" t="s">
        <v>586</v>
      </c>
    </row>
    <row r="434" spans="1:7" ht="141.75" x14ac:dyDescent="0.25">
      <c r="A434" s="3">
        <v>430</v>
      </c>
      <c r="B434" s="112" t="s">
        <v>699</v>
      </c>
      <c r="C434" s="133" t="s">
        <v>1144</v>
      </c>
      <c r="D434" s="42" t="s">
        <v>1006</v>
      </c>
      <c r="E434" s="59" t="s">
        <v>1236</v>
      </c>
      <c r="F434" s="114" t="s">
        <v>1292</v>
      </c>
      <c r="G434" s="114" t="s">
        <v>586</v>
      </c>
    </row>
    <row r="435" spans="1:7" ht="141.75" x14ac:dyDescent="0.25">
      <c r="A435" s="3">
        <v>431</v>
      </c>
      <c r="B435" s="112" t="s">
        <v>699</v>
      </c>
      <c r="C435" s="133" t="s">
        <v>1144</v>
      </c>
      <c r="D435" s="99" t="s">
        <v>1007</v>
      </c>
      <c r="E435" s="59" t="s">
        <v>1237</v>
      </c>
      <c r="F435" s="114" t="s">
        <v>1292</v>
      </c>
      <c r="G435" s="114" t="s">
        <v>586</v>
      </c>
    </row>
    <row r="436" spans="1:7" ht="141.75" x14ac:dyDescent="0.25">
      <c r="A436" s="3">
        <v>432</v>
      </c>
      <c r="B436" s="112" t="s">
        <v>700</v>
      </c>
      <c r="C436" s="32" t="s">
        <v>1145</v>
      </c>
      <c r="D436" s="42" t="s">
        <v>1008</v>
      </c>
      <c r="E436" s="59" t="s">
        <v>1238</v>
      </c>
      <c r="F436" s="114" t="s">
        <v>1292</v>
      </c>
      <c r="G436" s="114" t="s">
        <v>586</v>
      </c>
    </row>
    <row r="437" spans="1:7" ht="157.5" x14ac:dyDescent="0.25">
      <c r="A437" s="3">
        <v>433</v>
      </c>
      <c r="B437" s="112" t="s">
        <v>700</v>
      </c>
      <c r="C437" s="32" t="s">
        <v>1145</v>
      </c>
      <c r="D437" s="42" t="s">
        <v>1009</v>
      </c>
      <c r="E437" s="59" t="s">
        <v>1239</v>
      </c>
      <c r="F437" s="114" t="s">
        <v>1292</v>
      </c>
      <c r="G437" s="114" t="s">
        <v>586</v>
      </c>
    </row>
    <row r="438" spans="1:7" ht="141.75" x14ac:dyDescent="0.25">
      <c r="A438" s="3">
        <v>434</v>
      </c>
      <c r="B438" s="112" t="s">
        <v>700</v>
      </c>
      <c r="C438" s="32" t="s">
        <v>1145</v>
      </c>
      <c r="D438" s="42" t="s">
        <v>1010</v>
      </c>
      <c r="E438" s="59" t="s">
        <v>1240</v>
      </c>
      <c r="F438" s="114" t="s">
        <v>1292</v>
      </c>
      <c r="G438" s="114" t="s">
        <v>586</v>
      </c>
    </row>
    <row r="439" spans="1:7" ht="173.25" x14ac:dyDescent="0.25">
      <c r="A439" s="3">
        <v>435</v>
      </c>
      <c r="B439" s="112" t="s">
        <v>700</v>
      </c>
      <c r="C439" s="32" t="s">
        <v>1145</v>
      </c>
      <c r="D439" s="42" t="s">
        <v>1011</v>
      </c>
      <c r="E439" s="59" t="s">
        <v>1241</v>
      </c>
      <c r="F439" s="114" t="s">
        <v>1292</v>
      </c>
      <c r="G439" s="114" t="s">
        <v>586</v>
      </c>
    </row>
    <row r="440" spans="1:7" ht="141.75" x14ac:dyDescent="0.25">
      <c r="A440" s="3">
        <v>436</v>
      </c>
      <c r="B440" s="112" t="s">
        <v>700</v>
      </c>
      <c r="C440" s="32" t="s">
        <v>1145</v>
      </c>
      <c r="D440" s="42" t="s">
        <v>1012</v>
      </c>
      <c r="E440" s="59" t="s">
        <v>1242</v>
      </c>
      <c r="F440" s="114" t="s">
        <v>1292</v>
      </c>
      <c r="G440" s="114" t="s">
        <v>586</v>
      </c>
    </row>
    <row r="441" spans="1:7" ht="173.25" x14ac:dyDescent="0.25">
      <c r="A441" s="3">
        <v>437</v>
      </c>
      <c r="B441" s="112" t="s">
        <v>700</v>
      </c>
      <c r="C441" s="32" t="s">
        <v>1145</v>
      </c>
      <c r="D441" s="42" t="s">
        <v>1013</v>
      </c>
      <c r="E441" s="59" t="s">
        <v>1243</v>
      </c>
      <c r="F441" s="114" t="s">
        <v>1292</v>
      </c>
      <c r="G441" s="114" t="s">
        <v>586</v>
      </c>
    </row>
    <row r="442" spans="1:7" ht="173.25" x14ac:dyDescent="0.25">
      <c r="A442" s="3">
        <v>438</v>
      </c>
      <c r="B442" s="112" t="s">
        <v>700</v>
      </c>
      <c r="C442" s="32" t="s">
        <v>1145</v>
      </c>
      <c r="D442" s="46" t="s">
        <v>1014</v>
      </c>
      <c r="E442" s="59" t="s">
        <v>1244</v>
      </c>
      <c r="F442" s="114" t="s">
        <v>1292</v>
      </c>
      <c r="G442" s="114" t="s">
        <v>586</v>
      </c>
    </row>
    <row r="443" spans="1:7" ht="252" x14ac:dyDescent="0.25">
      <c r="A443" s="3">
        <v>439</v>
      </c>
      <c r="B443" s="112" t="s">
        <v>700</v>
      </c>
      <c r="C443" s="32" t="s">
        <v>1145</v>
      </c>
      <c r="D443" s="42" t="s">
        <v>1015</v>
      </c>
      <c r="E443" s="59" t="s">
        <v>1245</v>
      </c>
      <c r="F443" s="114" t="s">
        <v>1292</v>
      </c>
      <c r="G443" s="114" t="s">
        <v>586</v>
      </c>
    </row>
    <row r="444" spans="1:7" ht="141.75" x14ac:dyDescent="0.25">
      <c r="A444" s="3">
        <v>440</v>
      </c>
      <c r="B444" s="112" t="s">
        <v>701</v>
      </c>
      <c r="C444" s="32" t="s">
        <v>1146</v>
      </c>
      <c r="D444" s="42" t="s">
        <v>1016</v>
      </c>
      <c r="E444" s="59" t="s">
        <v>1246</v>
      </c>
      <c r="F444" s="114" t="s">
        <v>1292</v>
      </c>
      <c r="G444" s="114" t="s">
        <v>586</v>
      </c>
    </row>
    <row r="445" spans="1:7" ht="141.75" x14ac:dyDescent="0.25">
      <c r="A445" s="3">
        <v>441</v>
      </c>
      <c r="B445" s="112" t="s">
        <v>701</v>
      </c>
      <c r="C445" s="32" t="s">
        <v>1146</v>
      </c>
      <c r="D445" s="42" t="s">
        <v>1017</v>
      </c>
      <c r="E445" s="59" t="s">
        <v>1247</v>
      </c>
      <c r="F445" s="114" t="s">
        <v>1292</v>
      </c>
      <c r="G445" s="114" t="s">
        <v>586</v>
      </c>
    </row>
    <row r="446" spans="1:7" ht="189" x14ac:dyDescent="0.25">
      <c r="A446" s="3">
        <v>442</v>
      </c>
      <c r="B446" s="112" t="s">
        <v>701</v>
      </c>
      <c r="C446" s="32" t="s">
        <v>1146</v>
      </c>
      <c r="D446" s="42" t="s">
        <v>1018</v>
      </c>
      <c r="E446" s="59" t="s">
        <v>1248</v>
      </c>
      <c r="F446" s="114" t="s">
        <v>1292</v>
      </c>
      <c r="G446" s="114" t="s">
        <v>586</v>
      </c>
    </row>
    <row r="447" spans="1:7" ht="173.25" x14ac:dyDescent="0.25">
      <c r="A447" s="3">
        <v>443</v>
      </c>
      <c r="B447" s="112" t="s">
        <v>701</v>
      </c>
      <c r="C447" s="32" t="s">
        <v>1146</v>
      </c>
      <c r="D447" s="42" t="s">
        <v>1019</v>
      </c>
      <c r="E447" s="59" t="s">
        <v>1249</v>
      </c>
      <c r="F447" s="114" t="s">
        <v>1292</v>
      </c>
      <c r="G447" s="114" t="s">
        <v>586</v>
      </c>
    </row>
    <row r="448" spans="1:7" ht="141.75" x14ac:dyDescent="0.25">
      <c r="A448" s="3">
        <v>444</v>
      </c>
      <c r="B448" s="26" t="s">
        <v>702</v>
      </c>
      <c r="C448" s="30" t="s">
        <v>1132</v>
      </c>
      <c r="D448" s="42" t="s">
        <v>1020</v>
      </c>
      <c r="E448" s="59" t="s">
        <v>1250</v>
      </c>
      <c r="F448" s="114" t="s">
        <v>1292</v>
      </c>
      <c r="G448" s="114" t="s">
        <v>586</v>
      </c>
    </row>
    <row r="449" spans="1:7" ht="141.75" x14ac:dyDescent="0.25">
      <c r="A449" s="3">
        <v>445</v>
      </c>
      <c r="B449" s="112" t="s">
        <v>703</v>
      </c>
      <c r="C449" s="32" t="s">
        <v>1068</v>
      </c>
      <c r="D449" s="42" t="s">
        <v>1021</v>
      </c>
      <c r="E449" s="59" t="s">
        <v>1251</v>
      </c>
      <c r="F449" s="114" t="s">
        <v>1292</v>
      </c>
      <c r="G449" s="114" t="s">
        <v>586</v>
      </c>
    </row>
    <row r="450" spans="1:7" ht="141.75" x14ac:dyDescent="0.25">
      <c r="A450" s="3">
        <v>446</v>
      </c>
      <c r="B450" s="112" t="s">
        <v>703</v>
      </c>
      <c r="C450" s="32" t="s">
        <v>1068</v>
      </c>
      <c r="D450" s="42" t="s">
        <v>1022</v>
      </c>
      <c r="E450" s="59" t="s">
        <v>1252</v>
      </c>
      <c r="F450" s="114" t="s">
        <v>1292</v>
      </c>
      <c r="G450" s="114" t="s">
        <v>586</v>
      </c>
    </row>
    <row r="451" spans="1:7" ht="157.5" x14ac:dyDescent="0.25">
      <c r="A451" s="3">
        <v>447</v>
      </c>
      <c r="B451" s="112" t="s">
        <v>703</v>
      </c>
      <c r="C451" s="32" t="s">
        <v>1068</v>
      </c>
      <c r="D451" s="42" t="s">
        <v>1023</v>
      </c>
      <c r="E451" s="59" t="s">
        <v>1253</v>
      </c>
      <c r="F451" s="114" t="s">
        <v>1292</v>
      </c>
      <c r="G451" s="114" t="s">
        <v>586</v>
      </c>
    </row>
    <row r="452" spans="1:7" ht="173.25" x14ac:dyDescent="0.25">
      <c r="A452" s="3">
        <v>448</v>
      </c>
      <c r="B452" s="42" t="s">
        <v>704</v>
      </c>
      <c r="C452" s="30" t="s">
        <v>1147</v>
      </c>
      <c r="D452" s="42" t="s">
        <v>1024</v>
      </c>
      <c r="E452" s="59" t="s">
        <v>1254</v>
      </c>
      <c r="F452" s="114" t="s">
        <v>1292</v>
      </c>
      <c r="G452" s="114" t="s">
        <v>586</v>
      </c>
    </row>
    <row r="453" spans="1:7" ht="110.25" x14ac:dyDescent="0.25">
      <c r="A453" s="3">
        <v>449</v>
      </c>
      <c r="B453" s="112" t="s">
        <v>705</v>
      </c>
      <c r="C453" s="32" t="s">
        <v>1067</v>
      </c>
      <c r="D453" s="42" t="s">
        <v>1025</v>
      </c>
      <c r="E453" s="59" t="s">
        <v>1255</v>
      </c>
      <c r="F453" s="114" t="s">
        <v>1292</v>
      </c>
      <c r="G453" s="114" t="s">
        <v>586</v>
      </c>
    </row>
    <row r="454" spans="1:7" ht="173.25" x14ac:dyDescent="0.25">
      <c r="A454" s="3">
        <v>450</v>
      </c>
      <c r="B454" s="112" t="s">
        <v>705</v>
      </c>
      <c r="C454" s="32" t="s">
        <v>1067</v>
      </c>
      <c r="D454" s="42" t="s">
        <v>1026</v>
      </c>
      <c r="E454" s="59" t="s">
        <v>1256</v>
      </c>
      <c r="F454" s="114" t="s">
        <v>1292</v>
      </c>
      <c r="G454" s="114" t="s">
        <v>586</v>
      </c>
    </row>
    <row r="455" spans="1:7" ht="157.5" x14ac:dyDescent="0.25">
      <c r="A455" s="3">
        <v>451</v>
      </c>
      <c r="B455" s="112" t="s">
        <v>705</v>
      </c>
      <c r="C455" s="32" t="s">
        <v>1067</v>
      </c>
      <c r="D455" s="42" t="s">
        <v>1027</v>
      </c>
      <c r="E455" s="59" t="s">
        <v>1257</v>
      </c>
      <c r="F455" s="114" t="s">
        <v>1292</v>
      </c>
      <c r="G455" s="114" t="s">
        <v>586</v>
      </c>
    </row>
    <row r="456" spans="1:7" ht="157.5" x14ac:dyDescent="0.25">
      <c r="A456" s="3">
        <v>452</v>
      </c>
      <c r="B456" s="112" t="s">
        <v>706</v>
      </c>
      <c r="C456" s="32" t="s">
        <v>1087</v>
      </c>
      <c r="D456" s="42" t="s">
        <v>1028</v>
      </c>
      <c r="E456" s="59" t="s">
        <v>1258</v>
      </c>
      <c r="F456" s="114" t="s">
        <v>1292</v>
      </c>
      <c r="G456" s="114" t="s">
        <v>586</v>
      </c>
    </row>
    <row r="457" spans="1:7" ht="157.5" x14ac:dyDescent="0.25">
      <c r="A457" s="3">
        <v>453</v>
      </c>
      <c r="B457" s="112" t="s">
        <v>706</v>
      </c>
      <c r="C457" s="32" t="s">
        <v>1087</v>
      </c>
      <c r="D457" s="42" t="s">
        <v>1029</v>
      </c>
      <c r="E457" s="59" t="s">
        <v>1259</v>
      </c>
      <c r="F457" s="114" t="s">
        <v>1292</v>
      </c>
      <c r="G457" s="114" t="s">
        <v>586</v>
      </c>
    </row>
    <row r="458" spans="1:7" ht="141.75" x14ac:dyDescent="0.25">
      <c r="A458" s="3">
        <v>454</v>
      </c>
      <c r="B458" s="112" t="s">
        <v>706</v>
      </c>
      <c r="C458" s="32" t="s">
        <v>1087</v>
      </c>
      <c r="D458" s="42" t="s">
        <v>1030</v>
      </c>
      <c r="E458" s="59" t="s">
        <v>1260</v>
      </c>
      <c r="F458" s="114" t="s">
        <v>1292</v>
      </c>
      <c r="G458" s="114" t="s">
        <v>586</v>
      </c>
    </row>
    <row r="459" spans="1:7" ht="173.25" x14ac:dyDescent="0.25">
      <c r="A459" s="3">
        <v>455</v>
      </c>
      <c r="B459" s="42" t="s">
        <v>707</v>
      </c>
      <c r="C459" s="30" t="s">
        <v>1148</v>
      </c>
      <c r="D459" s="42" t="s">
        <v>1031</v>
      </c>
      <c r="E459" s="59" t="s">
        <v>1261</v>
      </c>
      <c r="F459" s="114" t="s">
        <v>1292</v>
      </c>
      <c r="G459" s="114" t="s">
        <v>586</v>
      </c>
    </row>
    <row r="460" spans="1:7" ht="157.5" x14ac:dyDescent="0.25">
      <c r="A460" s="3">
        <v>456</v>
      </c>
      <c r="B460" s="112" t="s">
        <v>708</v>
      </c>
      <c r="C460" s="32" t="s">
        <v>1128</v>
      </c>
      <c r="D460" s="42" t="s">
        <v>1032</v>
      </c>
      <c r="E460" s="59" t="s">
        <v>1262</v>
      </c>
      <c r="F460" s="114" t="s">
        <v>1292</v>
      </c>
      <c r="G460" s="114" t="s">
        <v>586</v>
      </c>
    </row>
    <row r="461" spans="1:7" ht="78.75" x14ac:dyDescent="0.25">
      <c r="A461" s="3">
        <v>457</v>
      </c>
      <c r="B461" s="112" t="s">
        <v>708</v>
      </c>
      <c r="C461" s="32" t="s">
        <v>1128</v>
      </c>
      <c r="D461" s="42" t="s">
        <v>1033</v>
      </c>
      <c r="E461" s="59" t="s">
        <v>1263</v>
      </c>
      <c r="F461" s="114" t="s">
        <v>1292</v>
      </c>
      <c r="G461" s="114" t="s">
        <v>586</v>
      </c>
    </row>
    <row r="462" spans="1:7" ht="94.5" x14ac:dyDescent="0.25">
      <c r="A462" s="3">
        <v>458</v>
      </c>
      <c r="B462" s="112" t="s">
        <v>708</v>
      </c>
      <c r="C462" s="32" t="s">
        <v>1128</v>
      </c>
      <c r="D462" s="42" t="s">
        <v>1034</v>
      </c>
      <c r="E462" s="59" t="s">
        <v>1264</v>
      </c>
      <c r="F462" s="114" t="s">
        <v>1292</v>
      </c>
      <c r="G462" s="114" t="s">
        <v>586</v>
      </c>
    </row>
    <row r="463" spans="1:7" ht="126" x14ac:dyDescent="0.25">
      <c r="A463" s="3">
        <v>459</v>
      </c>
      <c r="B463" s="112" t="s">
        <v>3422</v>
      </c>
      <c r="C463" s="32" t="s">
        <v>1149</v>
      </c>
      <c r="D463" s="42" t="s">
        <v>1035</v>
      </c>
      <c r="E463" s="59" t="s">
        <v>1265</v>
      </c>
      <c r="F463" s="114" t="s">
        <v>1292</v>
      </c>
      <c r="G463" s="114" t="s">
        <v>586</v>
      </c>
    </row>
    <row r="464" spans="1:7" ht="126" x14ac:dyDescent="0.25">
      <c r="A464" s="3">
        <v>460</v>
      </c>
      <c r="B464" s="112" t="s">
        <v>3422</v>
      </c>
      <c r="C464" s="32" t="s">
        <v>1149</v>
      </c>
      <c r="D464" s="42" t="s">
        <v>1036</v>
      </c>
      <c r="E464" s="59" t="s">
        <v>1266</v>
      </c>
      <c r="F464" s="114" t="s">
        <v>1292</v>
      </c>
      <c r="G464" s="114" t="s">
        <v>586</v>
      </c>
    </row>
    <row r="465" spans="1:7" ht="141.75" x14ac:dyDescent="0.25">
      <c r="A465" s="3">
        <v>461</v>
      </c>
      <c r="B465" s="112" t="s">
        <v>709</v>
      </c>
      <c r="C465" s="32" t="s">
        <v>1150</v>
      </c>
      <c r="D465" s="42" t="s">
        <v>1037</v>
      </c>
      <c r="E465" s="59" t="s">
        <v>1267</v>
      </c>
      <c r="F465" s="114" t="s">
        <v>1292</v>
      </c>
      <c r="G465" s="114" t="s">
        <v>586</v>
      </c>
    </row>
    <row r="466" spans="1:7" ht="141.75" x14ac:dyDescent="0.25">
      <c r="A466" s="3">
        <v>462</v>
      </c>
      <c r="B466" s="112" t="s">
        <v>709</v>
      </c>
      <c r="C466" s="32" t="s">
        <v>1150</v>
      </c>
      <c r="D466" s="42" t="s">
        <v>1038</v>
      </c>
      <c r="E466" s="59" t="s">
        <v>1268</v>
      </c>
      <c r="F466" s="114" t="s">
        <v>1292</v>
      </c>
      <c r="G466" s="114" t="s">
        <v>586</v>
      </c>
    </row>
    <row r="467" spans="1:7" ht="157.5" x14ac:dyDescent="0.25">
      <c r="A467" s="3">
        <v>463</v>
      </c>
      <c r="B467" s="112" t="s">
        <v>709</v>
      </c>
      <c r="C467" s="32" t="s">
        <v>1150</v>
      </c>
      <c r="D467" s="42" t="s">
        <v>1039</v>
      </c>
      <c r="E467" s="59" t="s">
        <v>1269</v>
      </c>
      <c r="F467" s="114" t="s">
        <v>1292</v>
      </c>
      <c r="G467" s="114" t="s">
        <v>586</v>
      </c>
    </row>
    <row r="468" spans="1:7" ht="141.75" x14ac:dyDescent="0.25">
      <c r="A468" s="3">
        <v>464</v>
      </c>
      <c r="B468" s="112" t="s">
        <v>709</v>
      </c>
      <c r="C468" s="32" t="s">
        <v>1150</v>
      </c>
      <c r="D468" s="42" t="s">
        <v>1040</v>
      </c>
      <c r="E468" s="59" t="s">
        <v>1270</v>
      </c>
      <c r="F468" s="114" t="s">
        <v>1292</v>
      </c>
      <c r="G468" s="114" t="s">
        <v>586</v>
      </c>
    </row>
    <row r="469" spans="1:7" ht="141.75" x14ac:dyDescent="0.25">
      <c r="A469" s="3">
        <v>465</v>
      </c>
      <c r="B469" s="112" t="s">
        <v>709</v>
      </c>
      <c r="C469" s="32" t="s">
        <v>1150</v>
      </c>
      <c r="D469" s="42" t="s">
        <v>1041</v>
      </c>
      <c r="E469" s="59" t="s">
        <v>1271</v>
      </c>
      <c r="F469" s="114" t="s">
        <v>1292</v>
      </c>
      <c r="G469" s="114" t="s">
        <v>586</v>
      </c>
    </row>
    <row r="470" spans="1:7" ht="141.75" x14ac:dyDescent="0.25">
      <c r="A470" s="3">
        <v>466</v>
      </c>
      <c r="B470" s="112" t="s">
        <v>710</v>
      </c>
      <c r="C470" s="32" t="s">
        <v>1151</v>
      </c>
      <c r="D470" s="42" t="s">
        <v>1042</v>
      </c>
      <c r="E470" s="59" t="s">
        <v>1272</v>
      </c>
      <c r="F470" s="114" t="s">
        <v>1292</v>
      </c>
      <c r="G470" s="114" t="s">
        <v>586</v>
      </c>
    </row>
    <row r="471" spans="1:7" ht="157.5" x14ac:dyDescent="0.25">
      <c r="A471" s="3">
        <v>467</v>
      </c>
      <c r="B471" s="112" t="s">
        <v>710</v>
      </c>
      <c r="C471" s="32" t="s">
        <v>1151</v>
      </c>
      <c r="D471" s="42" t="s">
        <v>1043</v>
      </c>
      <c r="E471" s="59" t="s">
        <v>1273</v>
      </c>
      <c r="F471" s="114" t="s">
        <v>1292</v>
      </c>
      <c r="G471" s="114" t="s">
        <v>586</v>
      </c>
    </row>
    <row r="472" spans="1:7" ht="157.5" x14ac:dyDescent="0.25">
      <c r="A472" s="3">
        <v>468</v>
      </c>
      <c r="B472" s="112" t="s">
        <v>710</v>
      </c>
      <c r="C472" s="32" t="s">
        <v>1151</v>
      </c>
      <c r="D472" s="42" t="s">
        <v>1044</v>
      </c>
      <c r="E472" s="59" t="s">
        <v>1274</v>
      </c>
      <c r="F472" s="114" t="s">
        <v>1292</v>
      </c>
      <c r="G472" s="114" t="s">
        <v>586</v>
      </c>
    </row>
    <row r="473" spans="1:7" ht="173.25" x14ac:dyDescent="0.25">
      <c r="A473" s="3">
        <v>469</v>
      </c>
      <c r="B473" s="112" t="s">
        <v>710</v>
      </c>
      <c r="C473" s="32" t="s">
        <v>1151</v>
      </c>
      <c r="D473" s="42" t="s">
        <v>1045</v>
      </c>
      <c r="E473" s="59" t="s">
        <v>1275</v>
      </c>
      <c r="F473" s="114" t="s">
        <v>1292</v>
      </c>
      <c r="G473" s="114" t="s">
        <v>586</v>
      </c>
    </row>
    <row r="474" spans="1:7" ht="157.5" x14ac:dyDescent="0.25">
      <c r="A474" s="3">
        <v>470</v>
      </c>
      <c r="B474" s="112" t="s">
        <v>710</v>
      </c>
      <c r="C474" s="32" t="s">
        <v>1151</v>
      </c>
      <c r="D474" s="42" t="s">
        <v>1046</v>
      </c>
      <c r="E474" s="59" t="s">
        <v>1276</v>
      </c>
      <c r="F474" s="114" t="s">
        <v>1292</v>
      </c>
      <c r="G474" s="114" t="s">
        <v>586</v>
      </c>
    </row>
    <row r="475" spans="1:7" ht="157.5" x14ac:dyDescent="0.25">
      <c r="A475" s="3">
        <v>471</v>
      </c>
      <c r="B475" s="112" t="s">
        <v>710</v>
      </c>
      <c r="C475" s="32" t="s">
        <v>1151</v>
      </c>
      <c r="D475" s="42" t="s">
        <v>1047</v>
      </c>
      <c r="E475" s="59" t="s">
        <v>1277</v>
      </c>
      <c r="F475" s="114" t="s">
        <v>1292</v>
      </c>
      <c r="G475" s="114" t="s">
        <v>586</v>
      </c>
    </row>
    <row r="476" spans="1:7" ht="173.25" x14ac:dyDescent="0.25">
      <c r="A476" s="3">
        <v>472</v>
      </c>
      <c r="B476" s="42" t="s">
        <v>711</v>
      </c>
      <c r="C476" s="33">
        <v>800531401158</v>
      </c>
      <c r="D476" s="42" t="s">
        <v>1048</v>
      </c>
      <c r="E476" s="59" t="s">
        <v>1278</v>
      </c>
      <c r="F476" s="114" t="s">
        <v>1292</v>
      </c>
      <c r="G476" s="114" t="s">
        <v>586</v>
      </c>
    </row>
    <row r="477" spans="1:7" ht="173.25" x14ac:dyDescent="0.25">
      <c r="A477" s="3">
        <v>473</v>
      </c>
      <c r="B477" s="112" t="s">
        <v>712</v>
      </c>
      <c r="C477" s="134">
        <v>160540000029</v>
      </c>
      <c r="D477" s="42" t="s">
        <v>1049</v>
      </c>
      <c r="E477" s="59" t="s">
        <v>1279</v>
      </c>
      <c r="F477" s="114" t="s">
        <v>1292</v>
      </c>
      <c r="G477" s="114" t="s">
        <v>586</v>
      </c>
    </row>
    <row r="478" spans="1:7" ht="141.75" x14ac:dyDescent="0.25">
      <c r="A478" s="3">
        <v>474</v>
      </c>
      <c r="B478" s="112" t="s">
        <v>712</v>
      </c>
      <c r="C478" s="134">
        <v>160540000030</v>
      </c>
      <c r="D478" s="42" t="s">
        <v>1050</v>
      </c>
      <c r="E478" s="59" t="s">
        <v>1280</v>
      </c>
      <c r="F478" s="114" t="s">
        <v>1292</v>
      </c>
      <c r="G478" s="114" t="s">
        <v>586</v>
      </c>
    </row>
    <row r="479" spans="1:7" ht="157.5" x14ac:dyDescent="0.25">
      <c r="A479" s="3">
        <v>475</v>
      </c>
      <c r="B479" s="42" t="s">
        <v>713</v>
      </c>
      <c r="C479" s="33">
        <v>801015000387</v>
      </c>
      <c r="D479" s="42" t="s">
        <v>1051</v>
      </c>
      <c r="E479" s="59" t="s">
        <v>1281</v>
      </c>
      <c r="F479" s="114" t="s">
        <v>1292</v>
      </c>
      <c r="G479" s="114" t="s">
        <v>586</v>
      </c>
    </row>
    <row r="480" spans="1:7" ht="157.5" x14ac:dyDescent="0.25">
      <c r="A480" s="3">
        <v>476</v>
      </c>
      <c r="B480" s="112" t="s">
        <v>714</v>
      </c>
      <c r="C480" s="134">
        <v>720628302060</v>
      </c>
      <c r="D480" s="42" t="s">
        <v>1052</v>
      </c>
      <c r="E480" s="59" t="s">
        <v>1282</v>
      </c>
      <c r="F480" s="114" t="s">
        <v>1292</v>
      </c>
      <c r="G480" s="114" t="s">
        <v>586</v>
      </c>
    </row>
    <row r="481" spans="1:7" ht="141.75" x14ac:dyDescent="0.25">
      <c r="A481" s="3">
        <v>477</v>
      </c>
      <c r="B481" s="112" t="s">
        <v>714</v>
      </c>
      <c r="C481" s="134">
        <v>720628302061</v>
      </c>
      <c r="D481" s="42" t="s">
        <v>1053</v>
      </c>
      <c r="E481" s="59" t="s">
        <v>1283</v>
      </c>
      <c r="F481" s="114" t="s">
        <v>1292</v>
      </c>
      <c r="G481" s="114" t="s">
        <v>586</v>
      </c>
    </row>
    <row r="482" spans="1:7" ht="141.75" x14ac:dyDescent="0.25">
      <c r="A482" s="3">
        <v>478</v>
      </c>
      <c r="B482" s="42" t="s">
        <v>715</v>
      </c>
      <c r="C482" s="30" t="s">
        <v>1152</v>
      </c>
      <c r="D482" s="42" t="s">
        <v>1054</v>
      </c>
      <c r="E482" s="59" t="s">
        <v>1284</v>
      </c>
      <c r="F482" s="114" t="s">
        <v>1292</v>
      </c>
      <c r="G482" s="114" t="s">
        <v>586</v>
      </c>
    </row>
    <row r="483" spans="1:7" ht="78.75" x14ac:dyDescent="0.25">
      <c r="A483" s="3">
        <v>479</v>
      </c>
      <c r="B483" s="112" t="s">
        <v>716</v>
      </c>
      <c r="C483" s="32" t="s">
        <v>1153</v>
      </c>
      <c r="D483" s="42" t="s">
        <v>1055</v>
      </c>
      <c r="E483" s="59" t="s">
        <v>1285</v>
      </c>
      <c r="F483" s="114" t="s">
        <v>1292</v>
      </c>
      <c r="G483" s="114" t="s">
        <v>586</v>
      </c>
    </row>
    <row r="484" spans="1:7" ht="110.25" x14ac:dyDescent="0.25">
      <c r="A484" s="3">
        <v>480</v>
      </c>
      <c r="B484" s="112" t="s">
        <v>716</v>
      </c>
      <c r="C484" s="32" t="s">
        <v>1153</v>
      </c>
      <c r="D484" s="42" t="s">
        <v>1056</v>
      </c>
      <c r="E484" s="59" t="s">
        <v>1286</v>
      </c>
      <c r="F484" s="114" t="s">
        <v>1292</v>
      </c>
      <c r="G484" s="114" t="s">
        <v>586</v>
      </c>
    </row>
    <row r="485" spans="1:7" ht="110.25" x14ac:dyDescent="0.25">
      <c r="A485" s="3">
        <v>481</v>
      </c>
      <c r="B485" s="112" t="s">
        <v>717</v>
      </c>
      <c r="C485" s="32" t="s">
        <v>1154</v>
      </c>
      <c r="D485" s="42" t="s">
        <v>1057</v>
      </c>
      <c r="E485" s="59" t="s">
        <v>1287</v>
      </c>
      <c r="F485" s="114" t="s">
        <v>1292</v>
      </c>
      <c r="G485" s="114" t="s">
        <v>586</v>
      </c>
    </row>
    <row r="486" spans="1:7" ht="47.25" x14ac:dyDescent="0.25">
      <c r="A486" s="3">
        <v>482</v>
      </c>
      <c r="B486" s="42" t="s">
        <v>718</v>
      </c>
      <c r="C486" s="30" t="s">
        <v>1155</v>
      </c>
      <c r="D486" s="42" t="s">
        <v>1058</v>
      </c>
      <c r="E486" s="59" t="s">
        <v>1288</v>
      </c>
      <c r="F486" s="114" t="s">
        <v>1292</v>
      </c>
      <c r="G486" s="114" t="s">
        <v>586</v>
      </c>
    </row>
    <row r="487" spans="1:7" ht="47.25" x14ac:dyDescent="0.25">
      <c r="A487" s="3">
        <v>483</v>
      </c>
      <c r="B487" s="42" t="s">
        <v>719</v>
      </c>
      <c r="C487" s="30" t="s">
        <v>1156</v>
      </c>
      <c r="D487" s="42" t="s">
        <v>1059</v>
      </c>
      <c r="E487" s="59" t="s">
        <v>1289</v>
      </c>
      <c r="F487" s="114" t="s">
        <v>1292</v>
      </c>
      <c r="G487" s="114" t="s">
        <v>586</v>
      </c>
    </row>
    <row r="488" spans="1:7" ht="63" x14ac:dyDescent="0.25">
      <c r="A488" s="3">
        <v>484</v>
      </c>
      <c r="B488" s="42" t="s">
        <v>720</v>
      </c>
      <c r="C488" s="30" t="s">
        <v>1157</v>
      </c>
      <c r="D488" s="42" t="s">
        <v>1060</v>
      </c>
      <c r="E488" s="59" t="s">
        <v>1290</v>
      </c>
      <c r="F488" s="114" t="s">
        <v>1292</v>
      </c>
      <c r="G488" s="114" t="s">
        <v>586</v>
      </c>
    </row>
    <row r="489" spans="1:7" ht="63" x14ac:dyDescent="0.25">
      <c r="A489" s="3">
        <v>485</v>
      </c>
      <c r="B489" s="113" t="s">
        <v>721</v>
      </c>
      <c r="C489" s="30" t="s">
        <v>1158</v>
      </c>
      <c r="D489" s="42" t="s">
        <v>1061</v>
      </c>
      <c r="E489" s="59" t="s">
        <v>1291</v>
      </c>
      <c r="F489" s="114" t="s">
        <v>1292</v>
      </c>
      <c r="G489" s="114" t="s">
        <v>586</v>
      </c>
    </row>
    <row r="490" spans="1:7" ht="110.25" x14ac:dyDescent="0.25">
      <c r="A490" s="3">
        <v>486</v>
      </c>
      <c r="B490" s="261" t="s">
        <v>803</v>
      </c>
      <c r="C490" s="326">
        <v>741105300324</v>
      </c>
      <c r="D490" s="195" t="s">
        <v>4839</v>
      </c>
      <c r="E490" s="195" t="s">
        <v>4840</v>
      </c>
      <c r="F490" s="327" t="s">
        <v>1292</v>
      </c>
      <c r="G490" s="327" t="s">
        <v>586</v>
      </c>
    </row>
    <row r="491" spans="1:7" ht="141.75" x14ac:dyDescent="0.25">
      <c r="A491" s="3">
        <v>487</v>
      </c>
      <c r="B491" s="195" t="s">
        <v>804</v>
      </c>
      <c r="C491" s="326">
        <v>661027402079</v>
      </c>
      <c r="D491" s="195" t="s">
        <v>4841</v>
      </c>
      <c r="E491" s="195" t="s">
        <v>4833</v>
      </c>
      <c r="F491" s="327" t="s">
        <v>1292</v>
      </c>
      <c r="G491" s="327" t="s">
        <v>586</v>
      </c>
    </row>
    <row r="492" spans="1:7" ht="110.25" x14ac:dyDescent="0.25">
      <c r="A492" s="3">
        <v>488</v>
      </c>
      <c r="B492" s="195" t="s">
        <v>810</v>
      </c>
      <c r="C492" s="326">
        <v>110440010965</v>
      </c>
      <c r="D492" s="195" t="s">
        <v>4842</v>
      </c>
      <c r="E492" s="195" t="s">
        <v>4843</v>
      </c>
      <c r="F492" s="327" t="s">
        <v>1292</v>
      </c>
      <c r="G492" s="327" t="s">
        <v>586</v>
      </c>
    </row>
    <row r="493" spans="1:7" ht="110.25" x14ac:dyDescent="0.25">
      <c r="A493" s="3">
        <v>489</v>
      </c>
      <c r="B493" s="195" t="s">
        <v>809</v>
      </c>
      <c r="C493" s="326">
        <v>170540017838</v>
      </c>
      <c r="D493" s="195" t="s">
        <v>4837</v>
      </c>
      <c r="E493" s="195" t="s">
        <v>4844</v>
      </c>
      <c r="F493" s="327" t="s">
        <v>1292</v>
      </c>
      <c r="G493" s="327" t="s">
        <v>586</v>
      </c>
    </row>
    <row r="494" spans="1:7" ht="110.25" x14ac:dyDescent="0.25">
      <c r="A494" s="3">
        <v>490</v>
      </c>
      <c r="B494" s="328" t="s">
        <v>805</v>
      </c>
      <c r="C494" s="329">
        <v>650909400022</v>
      </c>
      <c r="D494" s="195" t="s">
        <v>4838</v>
      </c>
      <c r="E494" s="195" t="s">
        <v>4845</v>
      </c>
      <c r="F494" s="327" t="s">
        <v>1292</v>
      </c>
      <c r="G494" s="327" t="s">
        <v>586</v>
      </c>
    </row>
    <row r="495" spans="1:7" ht="110.25" x14ac:dyDescent="0.25">
      <c r="A495" s="3">
        <v>491</v>
      </c>
      <c r="B495" s="261" t="s">
        <v>806</v>
      </c>
      <c r="C495" s="326">
        <v>771016402448</v>
      </c>
      <c r="D495" s="195" t="s">
        <v>4849</v>
      </c>
      <c r="E495" s="195" t="s">
        <v>4846</v>
      </c>
      <c r="F495" s="327" t="s">
        <v>1292</v>
      </c>
      <c r="G495" s="327" t="s">
        <v>586</v>
      </c>
    </row>
    <row r="496" spans="1:7" ht="110.25" x14ac:dyDescent="0.25">
      <c r="A496" s="3">
        <v>492</v>
      </c>
      <c r="B496" s="261" t="s">
        <v>807</v>
      </c>
      <c r="C496" s="330" t="s">
        <v>4847</v>
      </c>
      <c r="D496" s="261" t="s">
        <v>4851</v>
      </c>
      <c r="E496" s="261" t="s">
        <v>4850</v>
      </c>
      <c r="F496" s="327" t="s">
        <v>1292</v>
      </c>
      <c r="G496" s="327" t="s">
        <v>586</v>
      </c>
    </row>
    <row r="497" spans="1:7" ht="110.25" x14ac:dyDescent="0.25">
      <c r="A497" s="3">
        <v>493</v>
      </c>
      <c r="B497" s="261" t="s">
        <v>808</v>
      </c>
      <c r="C497" s="330" t="s">
        <v>4848</v>
      </c>
      <c r="D497" s="261" t="s">
        <v>4852</v>
      </c>
      <c r="E497" s="261" t="s">
        <v>2617</v>
      </c>
      <c r="F497" s="327" t="s">
        <v>1292</v>
      </c>
      <c r="G497" s="327" t="s">
        <v>586</v>
      </c>
    </row>
    <row r="498" spans="1:7" ht="126" x14ac:dyDescent="0.25">
      <c r="A498" s="3">
        <v>494</v>
      </c>
      <c r="B498" s="141" t="s">
        <v>1293</v>
      </c>
      <c r="C498" s="61" t="s">
        <v>1568</v>
      </c>
      <c r="D498" s="141" t="s">
        <v>1293</v>
      </c>
      <c r="E498" s="141" t="s">
        <v>4426</v>
      </c>
      <c r="F498" s="114" t="s">
        <v>1863</v>
      </c>
      <c r="G498" s="114" t="s">
        <v>586</v>
      </c>
    </row>
    <row r="499" spans="1:7" ht="126" x14ac:dyDescent="0.25">
      <c r="A499" s="3">
        <v>495</v>
      </c>
      <c r="B499" s="141" t="s">
        <v>1294</v>
      </c>
      <c r="C499" s="157" t="s">
        <v>1569</v>
      </c>
      <c r="D499" s="141" t="s">
        <v>1294</v>
      </c>
      <c r="E499" s="141" t="s">
        <v>4427</v>
      </c>
      <c r="F499" s="114" t="s">
        <v>1863</v>
      </c>
      <c r="G499" s="114" t="s">
        <v>586</v>
      </c>
    </row>
    <row r="500" spans="1:7" ht="126" x14ac:dyDescent="0.25">
      <c r="A500" s="3">
        <v>496</v>
      </c>
      <c r="B500" s="141" t="s">
        <v>1295</v>
      </c>
      <c r="C500" s="61" t="s">
        <v>1570</v>
      </c>
      <c r="D500" s="141" t="s">
        <v>1295</v>
      </c>
      <c r="E500" s="26" t="s">
        <v>2622</v>
      </c>
      <c r="F500" s="114" t="s">
        <v>1863</v>
      </c>
      <c r="G500" s="114" t="s">
        <v>586</v>
      </c>
    </row>
    <row r="501" spans="1:7" ht="157.5" x14ac:dyDescent="0.25">
      <c r="A501" s="3">
        <v>497</v>
      </c>
      <c r="B501" s="141" t="s">
        <v>1296</v>
      </c>
      <c r="C501" s="61" t="s">
        <v>1571</v>
      </c>
      <c r="D501" s="141" t="s">
        <v>1296</v>
      </c>
      <c r="E501" s="141" t="s">
        <v>4428</v>
      </c>
      <c r="F501" s="114" t="s">
        <v>1863</v>
      </c>
      <c r="G501" s="114" t="s">
        <v>586</v>
      </c>
    </row>
    <row r="502" spans="1:7" ht="126" x14ac:dyDescent="0.25">
      <c r="A502" s="3">
        <v>498</v>
      </c>
      <c r="B502" s="141" t="s">
        <v>1297</v>
      </c>
      <c r="C502" s="61" t="s">
        <v>1572</v>
      </c>
      <c r="D502" s="141" t="s">
        <v>1297</v>
      </c>
      <c r="E502" s="141" t="s">
        <v>2623</v>
      </c>
      <c r="F502" s="114" t="s">
        <v>1863</v>
      </c>
      <c r="G502" s="114" t="s">
        <v>586</v>
      </c>
    </row>
    <row r="503" spans="1:7" ht="126" x14ac:dyDescent="0.25">
      <c r="A503" s="3">
        <v>499</v>
      </c>
      <c r="B503" s="141" t="s">
        <v>1298</v>
      </c>
      <c r="C503" s="61" t="s">
        <v>1573</v>
      </c>
      <c r="D503" s="141" t="s">
        <v>1298</v>
      </c>
      <c r="E503" s="26" t="s">
        <v>2624</v>
      </c>
      <c r="F503" s="114" t="s">
        <v>1863</v>
      </c>
      <c r="G503" s="114" t="s">
        <v>586</v>
      </c>
    </row>
    <row r="504" spans="1:7" ht="126" x14ac:dyDescent="0.25">
      <c r="A504" s="3">
        <v>500</v>
      </c>
      <c r="B504" s="26" t="s">
        <v>1299</v>
      </c>
      <c r="C504" s="61" t="s">
        <v>1574</v>
      </c>
      <c r="D504" s="26" t="s">
        <v>1299</v>
      </c>
      <c r="E504" s="26" t="s">
        <v>2625</v>
      </c>
      <c r="F504" s="114" t="s">
        <v>1863</v>
      </c>
      <c r="G504" s="114" t="s">
        <v>586</v>
      </c>
    </row>
    <row r="505" spans="1:7" ht="126" x14ac:dyDescent="0.25">
      <c r="A505" s="3">
        <v>501</v>
      </c>
      <c r="B505" s="26" t="s">
        <v>1300</v>
      </c>
      <c r="C505" s="61" t="s">
        <v>1575</v>
      </c>
      <c r="D505" s="26" t="s">
        <v>1300</v>
      </c>
      <c r="E505" s="26" t="s">
        <v>2626</v>
      </c>
      <c r="F505" s="114" t="s">
        <v>1863</v>
      </c>
      <c r="G505" s="114" t="s">
        <v>586</v>
      </c>
    </row>
    <row r="506" spans="1:7" ht="126" x14ac:dyDescent="0.25">
      <c r="A506" s="3">
        <v>502</v>
      </c>
      <c r="B506" s="26" t="s">
        <v>1301</v>
      </c>
      <c r="C506" s="61" t="s">
        <v>1576</v>
      </c>
      <c r="D506" s="26" t="s">
        <v>1301</v>
      </c>
      <c r="E506" s="26" t="s">
        <v>2502</v>
      </c>
      <c r="F506" s="114" t="s">
        <v>1863</v>
      </c>
      <c r="G506" s="114" t="s">
        <v>586</v>
      </c>
    </row>
    <row r="507" spans="1:7" ht="126" x14ac:dyDescent="0.25">
      <c r="A507" s="3">
        <v>503</v>
      </c>
      <c r="B507" s="26" t="s">
        <v>1302</v>
      </c>
      <c r="C507" s="61" t="s">
        <v>1577</v>
      </c>
      <c r="D507" s="26" t="s">
        <v>1302</v>
      </c>
      <c r="E507" s="26" t="s">
        <v>2627</v>
      </c>
      <c r="F507" s="114" t="s">
        <v>1863</v>
      </c>
      <c r="G507" s="114" t="s">
        <v>586</v>
      </c>
    </row>
    <row r="508" spans="1:7" ht="141.75" x14ac:dyDescent="0.25">
      <c r="A508" s="3">
        <v>504</v>
      </c>
      <c r="B508" s="26" t="s">
        <v>1303</v>
      </c>
      <c r="C508" s="61" t="s">
        <v>1578</v>
      </c>
      <c r="D508" s="26" t="s">
        <v>1303</v>
      </c>
      <c r="E508" s="26" t="s">
        <v>4429</v>
      </c>
      <c r="F508" s="114" t="s">
        <v>1863</v>
      </c>
      <c r="G508" s="114" t="s">
        <v>586</v>
      </c>
    </row>
    <row r="509" spans="1:7" ht="126" x14ac:dyDescent="0.25">
      <c r="A509" s="3">
        <v>505</v>
      </c>
      <c r="B509" s="26" t="s">
        <v>1304</v>
      </c>
      <c r="C509" s="61" t="s">
        <v>1579</v>
      </c>
      <c r="D509" s="26" t="s">
        <v>1304</v>
      </c>
      <c r="E509" s="26" t="s">
        <v>2628</v>
      </c>
      <c r="F509" s="114" t="s">
        <v>1863</v>
      </c>
      <c r="G509" s="114" t="s">
        <v>586</v>
      </c>
    </row>
    <row r="510" spans="1:7" ht="126" x14ac:dyDescent="0.25">
      <c r="A510" s="3">
        <v>506</v>
      </c>
      <c r="B510" s="26" t="s">
        <v>1305</v>
      </c>
      <c r="C510" s="61" t="s">
        <v>1580</v>
      </c>
      <c r="D510" s="26" t="s">
        <v>1305</v>
      </c>
      <c r="E510" s="26" t="s">
        <v>2629</v>
      </c>
      <c r="F510" s="114" t="s">
        <v>1863</v>
      </c>
      <c r="G510" s="114" t="s">
        <v>586</v>
      </c>
    </row>
    <row r="511" spans="1:7" ht="126" x14ac:dyDescent="0.25">
      <c r="A511" s="3">
        <v>507</v>
      </c>
      <c r="B511" s="26" t="s">
        <v>1306</v>
      </c>
      <c r="C511" s="61" t="s">
        <v>1581</v>
      </c>
      <c r="D511" s="26" t="s">
        <v>1306</v>
      </c>
      <c r="E511" s="26" t="s">
        <v>2630</v>
      </c>
      <c r="F511" s="114" t="s">
        <v>1863</v>
      </c>
      <c r="G511" s="114" t="s">
        <v>586</v>
      </c>
    </row>
    <row r="512" spans="1:7" ht="141.75" x14ac:dyDescent="0.25">
      <c r="A512" s="3">
        <v>508</v>
      </c>
      <c r="B512" s="20" t="s">
        <v>1307</v>
      </c>
      <c r="C512" s="61" t="s">
        <v>1582</v>
      </c>
      <c r="D512" s="20" t="s">
        <v>1307</v>
      </c>
      <c r="E512" s="20" t="s">
        <v>4976</v>
      </c>
      <c r="F512" s="114" t="s">
        <v>1863</v>
      </c>
      <c r="G512" s="114" t="s">
        <v>586</v>
      </c>
    </row>
    <row r="513" spans="1:7" ht="126" x14ac:dyDescent="0.25">
      <c r="A513" s="3">
        <v>509</v>
      </c>
      <c r="B513" s="26" t="s">
        <v>1308</v>
      </c>
      <c r="C513" s="61" t="s">
        <v>1583</v>
      </c>
      <c r="D513" s="26" t="s">
        <v>1308</v>
      </c>
      <c r="E513" s="26" t="s">
        <v>2631</v>
      </c>
      <c r="F513" s="114" t="s">
        <v>1863</v>
      </c>
      <c r="G513" s="114" t="s">
        <v>586</v>
      </c>
    </row>
    <row r="514" spans="1:7" ht="126" x14ac:dyDescent="0.25">
      <c r="A514" s="3">
        <v>510</v>
      </c>
      <c r="B514" s="26" t="s">
        <v>1309</v>
      </c>
      <c r="C514" s="61" t="s">
        <v>1584</v>
      </c>
      <c r="D514" s="26" t="s">
        <v>1309</v>
      </c>
      <c r="E514" s="26" t="s">
        <v>2632</v>
      </c>
      <c r="F514" s="114" t="s">
        <v>1863</v>
      </c>
      <c r="G514" s="114" t="s">
        <v>586</v>
      </c>
    </row>
    <row r="515" spans="1:7" ht="141.75" x14ac:dyDescent="0.25">
      <c r="A515" s="3">
        <v>511</v>
      </c>
      <c r="B515" s="26" t="s">
        <v>1310</v>
      </c>
      <c r="C515" s="61" t="s">
        <v>1585</v>
      </c>
      <c r="D515" s="26" t="s">
        <v>1310</v>
      </c>
      <c r="E515" s="26" t="s">
        <v>4430</v>
      </c>
      <c r="F515" s="114" t="s">
        <v>1863</v>
      </c>
      <c r="G515" s="114" t="s">
        <v>586</v>
      </c>
    </row>
    <row r="516" spans="1:7" ht="126" x14ac:dyDescent="0.25">
      <c r="A516" s="3">
        <v>512</v>
      </c>
      <c r="B516" s="26" t="s">
        <v>1311</v>
      </c>
      <c r="C516" s="61" t="s">
        <v>1586</v>
      </c>
      <c r="D516" s="26" t="s">
        <v>1311</v>
      </c>
      <c r="E516" s="26" t="s">
        <v>2633</v>
      </c>
      <c r="F516" s="114" t="s">
        <v>1863</v>
      </c>
      <c r="G516" s="114" t="s">
        <v>586</v>
      </c>
    </row>
    <row r="517" spans="1:7" ht="126" x14ac:dyDescent="0.25">
      <c r="A517" s="3">
        <v>513</v>
      </c>
      <c r="B517" s="20" t="s">
        <v>1312</v>
      </c>
      <c r="C517" s="61" t="s">
        <v>1587</v>
      </c>
      <c r="D517" s="20" t="s">
        <v>1312</v>
      </c>
      <c r="E517" s="20" t="s">
        <v>2634</v>
      </c>
      <c r="F517" s="114" t="s">
        <v>1863</v>
      </c>
      <c r="G517" s="114" t="s">
        <v>586</v>
      </c>
    </row>
    <row r="518" spans="1:7" ht="110.25" x14ac:dyDescent="0.25">
      <c r="A518" s="3">
        <v>514</v>
      </c>
      <c r="B518" s="20" t="s">
        <v>1313</v>
      </c>
      <c r="C518" s="61" t="s">
        <v>1588</v>
      </c>
      <c r="D518" s="20" t="s">
        <v>1313</v>
      </c>
      <c r="E518" s="20" t="s">
        <v>2635</v>
      </c>
      <c r="F518" s="114" t="s">
        <v>1863</v>
      </c>
      <c r="G518" s="114" t="s">
        <v>586</v>
      </c>
    </row>
    <row r="519" spans="1:7" ht="141.75" x14ac:dyDescent="0.25">
      <c r="A519" s="3">
        <v>515</v>
      </c>
      <c r="B519" s="20" t="s">
        <v>1314</v>
      </c>
      <c r="C519" s="61" t="s">
        <v>1589</v>
      </c>
      <c r="D519" s="20" t="s">
        <v>1314</v>
      </c>
      <c r="E519" s="20" t="s">
        <v>1180</v>
      </c>
      <c r="F519" s="114" t="s">
        <v>1863</v>
      </c>
      <c r="G519" s="114" t="s">
        <v>586</v>
      </c>
    </row>
    <row r="520" spans="1:7" ht="141.75" x14ac:dyDescent="0.25">
      <c r="A520" s="3">
        <v>516</v>
      </c>
      <c r="B520" s="20" t="s">
        <v>1315</v>
      </c>
      <c r="C520" s="61" t="s">
        <v>1590</v>
      </c>
      <c r="D520" s="20" t="s">
        <v>1315</v>
      </c>
      <c r="E520" s="20" t="s">
        <v>1179</v>
      </c>
      <c r="F520" s="114" t="s">
        <v>1863</v>
      </c>
      <c r="G520" s="114" t="s">
        <v>586</v>
      </c>
    </row>
    <row r="521" spans="1:7" ht="110.25" x14ac:dyDescent="0.25">
      <c r="A521" s="3">
        <v>517</v>
      </c>
      <c r="B521" s="20" t="s">
        <v>1316</v>
      </c>
      <c r="C521" s="61" t="s">
        <v>1591</v>
      </c>
      <c r="D521" s="20" t="s">
        <v>1316</v>
      </c>
      <c r="E521" s="20" t="s">
        <v>2636</v>
      </c>
      <c r="F521" s="114" t="s">
        <v>1863</v>
      </c>
      <c r="G521" s="114" t="s">
        <v>586</v>
      </c>
    </row>
    <row r="522" spans="1:7" ht="126" x14ac:dyDescent="0.25">
      <c r="A522" s="3">
        <v>518</v>
      </c>
      <c r="B522" s="20" t="s">
        <v>1317</v>
      </c>
      <c r="C522" s="61" t="s">
        <v>1592</v>
      </c>
      <c r="D522" s="20" t="s">
        <v>1317</v>
      </c>
      <c r="E522" s="20" t="s">
        <v>2637</v>
      </c>
      <c r="F522" s="114" t="s">
        <v>1863</v>
      </c>
      <c r="G522" s="114" t="s">
        <v>586</v>
      </c>
    </row>
    <row r="523" spans="1:7" ht="110.25" x14ac:dyDescent="0.25">
      <c r="A523" s="3">
        <v>519</v>
      </c>
      <c r="B523" s="20" t="s">
        <v>1318</v>
      </c>
      <c r="C523" s="61" t="s">
        <v>1593</v>
      </c>
      <c r="D523" s="20" t="s">
        <v>1318</v>
      </c>
      <c r="E523" s="20" t="s">
        <v>2638</v>
      </c>
      <c r="F523" s="114" t="s">
        <v>1863</v>
      </c>
      <c r="G523" s="114" t="s">
        <v>586</v>
      </c>
    </row>
    <row r="524" spans="1:7" ht="126" x14ac:dyDescent="0.25">
      <c r="A524" s="3">
        <v>520</v>
      </c>
      <c r="B524" s="20" t="s">
        <v>1319</v>
      </c>
      <c r="C524" s="61" t="s">
        <v>1594</v>
      </c>
      <c r="D524" s="20" t="s">
        <v>1319</v>
      </c>
      <c r="E524" s="20" t="s">
        <v>2639</v>
      </c>
      <c r="F524" s="114" t="s">
        <v>1863</v>
      </c>
      <c r="G524" s="114" t="s">
        <v>586</v>
      </c>
    </row>
    <row r="525" spans="1:7" ht="126" x14ac:dyDescent="0.25">
      <c r="A525" s="3">
        <v>521</v>
      </c>
      <c r="B525" s="20" t="s">
        <v>1320</v>
      </c>
      <c r="C525" s="61" t="s">
        <v>1595</v>
      </c>
      <c r="D525" s="20" t="s">
        <v>1320</v>
      </c>
      <c r="E525" s="20" t="s">
        <v>2640</v>
      </c>
      <c r="F525" s="114" t="s">
        <v>1863</v>
      </c>
      <c r="G525" s="114" t="s">
        <v>586</v>
      </c>
    </row>
    <row r="526" spans="1:7" ht="126" x14ac:dyDescent="0.25">
      <c r="A526" s="3">
        <v>522</v>
      </c>
      <c r="B526" s="20" t="s">
        <v>1321</v>
      </c>
      <c r="C526" s="61" t="s">
        <v>1596</v>
      </c>
      <c r="D526" s="20" t="s">
        <v>1321</v>
      </c>
      <c r="E526" s="20" t="s">
        <v>2641</v>
      </c>
      <c r="F526" s="114" t="s">
        <v>1863</v>
      </c>
      <c r="G526" s="114" t="s">
        <v>586</v>
      </c>
    </row>
    <row r="527" spans="1:7" ht="141.75" x14ac:dyDescent="0.25">
      <c r="A527" s="3">
        <v>523</v>
      </c>
      <c r="B527" s="20" t="s">
        <v>1322</v>
      </c>
      <c r="C527" s="61" t="s">
        <v>1597</v>
      </c>
      <c r="D527" s="20" t="s">
        <v>1322</v>
      </c>
      <c r="E527" s="20" t="s">
        <v>4431</v>
      </c>
      <c r="F527" s="114" t="s">
        <v>1863</v>
      </c>
      <c r="G527" s="114" t="s">
        <v>586</v>
      </c>
    </row>
    <row r="528" spans="1:7" ht="110.25" x14ac:dyDescent="0.25">
      <c r="A528" s="3">
        <v>524</v>
      </c>
      <c r="B528" s="20" t="s">
        <v>1323</v>
      </c>
      <c r="C528" s="61" t="s">
        <v>1598</v>
      </c>
      <c r="D528" s="20" t="s">
        <v>1323</v>
      </c>
      <c r="E528" s="20" t="s">
        <v>1170</v>
      </c>
      <c r="F528" s="114" t="s">
        <v>1863</v>
      </c>
      <c r="G528" s="114" t="s">
        <v>586</v>
      </c>
    </row>
    <row r="529" spans="1:7" ht="126" x14ac:dyDescent="0.25">
      <c r="A529" s="3">
        <v>525</v>
      </c>
      <c r="B529" s="20" t="s">
        <v>1324</v>
      </c>
      <c r="C529" s="61" t="s">
        <v>1599</v>
      </c>
      <c r="D529" s="20" t="s">
        <v>1324</v>
      </c>
      <c r="E529" s="20" t="s">
        <v>2642</v>
      </c>
      <c r="F529" s="114" t="s">
        <v>1863</v>
      </c>
      <c r="G529" s="114" t="s">
        <v>586</v>
      </c>
    </row>
    <row r="530" spans="1:7" ht="110.25" x14ac:dyDescent="0.25">
      <c r="A530" s="3">
        <v>526</v>
      </c>
      <c r="B530" s="20" t="s">
        <v>1325</v>
      </c>
      <c r="C530" s="61" t="s">
        <v>1600</v>
      </c>
      <c r="D530" s="20" t="s">
        <v>1325</v>
      </c>
      <c r="E530" s="20" t="s">
        <v>2643</v>
      </c>
      <c r="F530" s="114" t="s">
        <v>1863</v>
      </c>
      <c r="G530" s="114" t="s">
        <v>586</v>
      </c>
    </row>
    <row r="531" spans="1:7" ht="126" x14ac:dyDescent="0.25">
      <c r="A531" s="3">
        <v>527</v>
      </c>
      <c r="B531" s="20" t="s">
        <v>1326</v>
      </c>
      <c r="C531" s="61" t="s">
        <v>1601</v>
      </c>
      <c r="D531" s="20" t="s">
        <v>1326</v>
      </c>
      <c r="E531" s="20" t="s">
        <v>2644</v>
      </c>
      <c r="F531" s="114" t="s">
        <v>1863</v>
      </c>
      <c r="G531" s="114" t="s">
        <v>586</v>
      </c>
    </row>
    <row r="532" spans="1:7" ht="126" x14ac:dyDescent="0.25">
      <c r="A532" s="3">
        <v>528</v>
      </c>
      <c r="B532" s="20" t="s">
        <v>1327</v>
      </c>
      <c r="C532" s="61" t="s">
        <v>1602</v>
      </c>
      <c r="D532" s="20" t="s">
        <v>1327</v>
      </c>
      <c r="E532" s="20" t="s">
        <v>2645</v>
      </c>
      <c r="F532" s="114" t="s">
        <v>1863</v>
      </c>
      <c r="G532" s="114" t="s">
        <v>586</v>
      </c>
    </row>
    <row r="533" spans="1:7" ht="126" x14ac:dyDescent="0.25">
      <c r="A533" s="3">
        <v>529</v>
      </c>
      <c r="B533" s="20" t="s">
        <v>1328</v>
      </c>
      <c r="C533" s="61" t="s">
        <v>1603</v>
      </c>
      <c r="D533" s="20" t="s">
        <v>1328</v>
      </c>
      <c r="E533" s="20" t="s">
        <v>2646</v>
      </c>
      <c r="F533" s="114" t="s">
        <v>1863</v>
      </c>
      <c r="G533" s="114" t="s">
        <v>586</v>
      </c>
    </row>
    <row r="534" spans="1:7" ht="110.25" x14ac:dyDescent="0.25">
      <c r="A534" s="3">
        <v>530</v>
      </c>
      <c r="B534" s="142" t="s">
        <v>1329</v>
      </c>
      <c r="C534" s="146" t="s">
        <v>1604</v>
      </c>
      <c r="D534" s="142" t="s">
        <v>1329</v>
      </c>
      <c r="E534" s="82" t="s">
        <v>1832</v>
      </c>
      <c r="F534" s="114" t="s">
        <v>1863</v>
      </c>
      <c r="G534" s="114" t="s">
        <v>586</v>
      </c>
    </row>
    <row r="535" spans="1:7" ht="94.5" x14ac:dyDescent="0.25">
      <c r="A535" s="3">
        <v>531</v>
      </c>
      <c r="B535" s="72" t="s">
        <v>1330</v>
      </c>
      <c r="C535" s="62" t="s">
        <v>1605</v>
      </c>
      <c r="D535" s="72" t="s">
        <v>1330</v>
      </c>
      <c r="E535" s="82" t="s">
        <v>1203</v>
      </c>
      <c r="F535" s="114" t="s">
        <v>1863</v>
      </c>
      <c r="G535" s="114" t="s">
        <v>586</v>
      </c>
    </row>
    <row r="536" spans="1:7" ht="94.5" x14ac:dyDescent="0.25">
      <c r="A536" s="3">
        <v>532</v>
      </c>
      <c r="B536" s="82" t="s">
        <v>1331</v>
      </c>
      <c r="C536" s="115" t="s">
        <v>1606</v>
      </c>
      <c r="D536" s="82" t="s">
        <v>1331</v>
      </c>
      <c r="E536" s="82" t="s">
        <v>1833</v>
      </c>
      <c r="F536" s="114" t="s">
        <v>1863</v>
      </c>
      <c r="G536" s="114" t="s">
        <v>586</v>
      </c>
    </row>
    <row r="537" spans="1:7" ht="94.5" x14ac:dyDescent="0.25">
      <c r="A537" s="3">
        <v>533</v>
      </c>
      <c r="B537" s="72" t="s">
        <v>1332</v>
      </c>
      <c r="C537" s="62" t="s">
        <v>1607</v>
      </c>
      <c r="D537" s="72" t="s">
        <v>1332</v>
      </c>
      <c r="E537" s="82" t="s">
        <v>1834</v>
      </c>
      <c r="F537" s="114" t="s">
        <v>1863</v>
      </c>
      <c r="G537" s="114" t="s">
        <v>586</v>
      </c>
    </row>
    <row r="538" spans="1:7" ht="94.5" x14ac:dyDescent="0.25">
      <c r="A538" s="3">
        <v>534</v>
      </c>
      <c r="B538" s="72" t="s">
        <v>1333</v>
      </c>
      <c r="C538" s="62" t="s">
        <v>1608</v>
      </c>
      <c r="D538" s="72" t="s">
        <v>1333</v>
      </c>
      <c r="E538" s="82" t="s">
        <v>1186</v>
      </c>
      <c r="F538" s="114" t="s">
        <v>1863</v>
      </c>
      <c r="G538" s="114" t="s">
        <v>586</v>
      </c>
    </row>
    <row r="539" spans="1:7" ht="94.5" x14ac:dyDescent="0.25">
      <c r="A539" s="3">
        <v>535</v>
      </c>
      <c r="B539" s="72" t="s">
        <v>1334</v>
      </c>
      <c r="C539" s="62" t="s">
        <v>1609</v>
      </c>
      <c r="D539" s="72" t="s">
        <v>1334</v>
      </c>
      <c r="E539" s="82" t="s">
        <v>4189</v>
      </c>
      <c r="F539" s="114" t="s">
        <v>1863</v>
      </c>
      <c r="G539" s="114" t="s">
        <v>586</v>
      </c>
    </row>
    <row r="540" spans="1:7" ht="94.5" x14ac:dyDescent="0.25">
      <c r="A540" s="3">
        <v>536</v>
      </c>
      <c r="B540" s="72" t="s">
        <v>1335</v>
      </c>
      <c r="C540" s="62" t="s">
        <v>1610</v>
      </c>
      <c r="D540" s="72" t="s">
        <v>1335</v>
      </c>
      <c r="E540" s="82" t="s">
        <v>1835</v>
      </c>
      <c r="F540" s="114" t="s">
        <v>1863</v>
      </c>
      <c r="G540" s="114" t="s">
        <v>586</v>
      </c>
    </row>
    <row r="541" spans="1:7" ht="94.5" x14ac:dyDescent="0.25">
      <c r="A541" s="3">
        <v>537</v>
      </c>
      <c r="B541" s="72" t="s">
        <v>1336</v>
      </c>
      <c r="C541" s="62" t="s">
        <v>1611</v>
      </c>
      <c r="D541" s="72" t="s">
        <v>1336</v>
      </c>
      <c r="E541" s="82" t="s">
        <v>4190</v>
      </c>
      <c r="F541" s="114" t="s">
        <v>1863</v>
      </c>
      <c r="G541" s="114" t="s">
        <v>586</v>
      </c>
    </row>
    <row r="542" spans="1:7" ht="94.5" x14ac:dyDescent="0.25">
      <c r="A542" s="3">
        <v>538</v>
      </c>
      <c r="B542" s="72" t="s">
        <v>1337</v>
      </c>
      <c r="C542" s="62" t="s">
        <v>1612</v>
      </c>
      <c r="D542" s="72" t="s">
        <v>1337</v>
      </c>
      <c r="E542" s="82" t="s">
        <v>4191</v>
      </c>
      <c r="F542" s="114" t="s">
        <v>1863</v>
      </c>
      <c r="G542" s="114" t="s">
        <v>586</v>
      </c>
    </row>
    <row r="543" spans="1:7" ht="94.5" x14ac:dyDescent="0.25">
      <c r="A543" s="3">
        <v>539</v>
      </c>
      <c r="B543" s="72" t="s">
        <v>1338</v>
      </c>
      <c r="C543" s="62" t="s">
        <v>1613</v>
      </c>
      <c r="D543" s="72" t="s">
        <v>1338</v>
      </c>
      <c r="E543" s="82" t="s">
        <v>4192</v>
      </c>
      <c r="F543" s="114" t="s">
        <v>1863</v>
      </c>
      <c r="G543" s="114" t="s">
        <v>586</v>
      </c>
    </row>
    <row r="544" spans="1:7" ht="94.5" x14ac:dyDescent="0.25">
      <c r="A544" s="3">
        <v>540</v>
      </c>
      <c r="B544" s="72" t="s">
        <v>1339</v>
      </c>
      <c r="C544" s="62" t="s">
        <v>1614</v>
      </c>
      <c r="D544" s="72" t="s">
        <v>1339</v>
      </c>
      <c r="E544" s="82" t="s">
        <v>4193</v>
      </c>
      <c r="F544" s="114" t="s">
        <v>1863</v>
      </c>
      <c r="G544" s="114" t="s">
        <v>586</v>
      </c>
    </row>
    <row r="545" spans="1:7" ht="94.5" x14ac:dyDescent="0.25">
      <c r="A545" s="3">
        <v>541</v>
      </c>
      <c r="B545" s="72" t="s">
        <v>1340</v>
      </c>
      <c r="C545" s="62" t="s">
        <v>1615</v>
      </c>
      <c r="D545" s="72" t="s">
        <v>1340</v>
      </c>
      <c r="E545" s="82" t="s">
        <v>4194</v>
      </c>
      <c r="F545" s="114" t="s">
        <v>1863</v>
      </c>
      <c r="G545" s="114" t="s">
        <v>586</v>
      </c>
    </row>
    <row r="546" spans="1:7" ht="94.5" x14ac:dyDescent="0.25">
      <c r="A546" s="3">
        <v>542</v>
      </c>
      <c r="B546" s="72" t="s">
        <v>1341</v>
      </c>
      <c r="C546" s="62" t="s">
        <v>1616</v>
      </c>
      <c r="D546" s="72" t="s">
        <v>1341</v>
      </c>
      <c r="E546" s="82" t="s">
        <v>1836</v>
      </c>
      <c r="F546" s="114" t="s">
        <v>1863</v>
      </c>
      <c r="G546" s="114" t="s">
        <v>586</v>
      </c>
    </row>
    <row r="547" spans="1:7" ht="94.5" x14ac:dyDescent="0.25">
      <c r="A547" s="3">
        <v>543</v>
      </c>
      <c r="B547" s="72" t="s">
        <v>1342</v>
      </c>
      <c r="C547" s="62" t="s">
        <v>1617</v>
      </c>
      <c r="D547" s="72" t="s">
        <v>1342</v>
      </c>
      <c r="E547" s="82" t="s">
        <v>1196</v>
      </c>
      <c r="F547" s="114" t="s">
        <v>1863</v>
      </c>
      <c r="G547" s="114" t="s">
        <v>586</v>
      </c>
    </row>
    <row r="548" spans="1:7" ht="110.25" x14ac:dyDescent="0.25">
      <c r="A548" s="3">
        <v>544</v>
      </c>
      <c r="B548" s="143" t="s">
        <v>1343</v>
      </c>
      <c r="C548" s="62" t="s">
        <v>1618</v>
      </c>
      <c r="D548" s="143" t="s">
        <v>1343</v>
      </c>
      <c r="E548" s="82" t="s">
        <v>1194</v>
      </c>
      <c r="F548" s="114" t="s">
        <v>1863</v>
      </c>
      <c r="G548" s="114" t="s">
        <v>586</v>
      </c>
    </row>
    <row r="549" spans="1:7" ht="94.5" x14ac:dyDescent="0.25">
      <c r="A549" s="3">
        <v>545</v>
      </c>
      <c r="B549" s="143" t="s">
        <v>1344</v>
      </c>
      <c r="C549" s="62" t="s">
        <v>1619</v>
      </c>
      <c r="D549" s="143" t="s">
        <v>1344</v>
      </c>
      <c r="E549" s="82" t="s">
        <v>1837</v>
      </c>
      <c r="F549" s="114" t="s">
        <v>1863</v>
      </c>
      <c r="G549" s="114" t="s">
        <v>586</v>
      </c>
    </row>
    <row r="550" spans="1:7" ht="94.5" x14ac:dyDescent="0.25">
      <c r="A550" s="3">
        <v>546</v>
      </c>
      <c r="B550" s="72" t="s">
        <v>1345</v>
      </c>
      <c r="C550" s="62" t="s">
        <v>1620</v>
      </c>
      <c r="D550" s="72" t="s">
        <v>1345</v>
      </c>
      <c r="E550" s="82" t="s">
        <v>1838</v>
      </c>
      <c r="F550" s="114" t="s">
        <v>1863</v>
      </c>
      <c r="G550" s="114" t="s">
        <v>586</v>
      </c>
    </row>
    <row r="551" spans="1:7" ht="94.5" x14ac:dyDescent="0.25">
      <c r="A551" s="3">
        <v>547</v>
      </c>
      <c r="B551" s="72" t="s">
        <v>1346</v>
      </c>
      <c r="C551" s="62" t="s">
        <v>1621</v>
      </c>
      <c r="D551" s="72" t="s">
        <v>1346</v>
      </c>
      <c r="E551" s="82" t="s">
        <v>1839</v>
      </c>
      <c r="F551" s="114" t="s">
        <v>1863</v>
      </c>
      <c r="G551" s="114" t="s">
        <v>586</v>
      </c>
    </row>
    <row r="552" spans="1:7" ht="110.25" x14ac:dyDescent="0.25">
      <c r="A552" s="3">
        <v>548</v>
      </c>
      <c r="B552" s="143" t="s">
        <v>1347</v>
      </c>
      <c r="C552" s="62" t="s">
        <v>1622</v>
      </c>
      <c r="D552" s="143" t="s">
        <v>1347</v>
      </c>
      <c r="E552" s="82" t="s">
        <v>4195</v>
      </c>
      <c r="F552" s="114" t="s">
        <v>1863</v>
      </c>
      <c r="G552" s="114" t="s">
        <v>586</v>
      </c>
    </row>
    <row r="553" spans="1:7" ht="110.25" x14ac:dyDescent="0.25">
      <c r="A553" s="3">
        <v>549</v>
      </c>
      <c r="B553" s="143" t="s">
        <v>1348</v>
      </c>
      <c r="C553" s="62" t="s">
        <v>1623</v>
      </c>
      <c r="D553" s="143" t="s">
        <v>1348</v>
      </c>
      <c r="E553" s="82" t="s">
        <v>4196</v>
      </c>
      <c r="F553" s="114" t="s">
        <v>1863</v>
      </c>
      <c r="G553" s="114" t="s">
        <v>586</v>
      </c>
    </row>
    <row r="554" spans="1:7" ht="94.5" x14ac:dyDescent="0.25">
      <c r="A554" s="3">
        <v>550</v>
      </c>
      <c r="B554" s="143" t="s">
        <v>1349</v>
      </c>
      <c r="C554" s="158" t="s">
        <v>1624</v>
      </c>
      <c r="D554" s="143" t="s">
        <v>1349</v>
      </c>
      <c r="E554" s="82" t="s">
        <v>4197</v>
      </c>
      <c r="F554" s="114" t="s">
        <v>1863</v>
      </c>
      <c r="G554" s="114" t="s">
        <v>586</v>
      </c>
    </row>
    <row r="555" spans="1:7" ht="157.5" x14ac:dyDescent="0.25">
      <c r="A555" s="3">
        <v>551</v>
      </c>
      <c r="B555" s="41" t="s">
        <v>1350</v>
      </c>
      <c r="C555" s="63" t="s">
        <v>1625</v>
      </c>
      <c r="D555" s="41" t="s">
        <v>1350</v>
      </c>
      <c r="E555" s="40" t="s">
        <v>2647</v>
      </c>
      <c r="F555" s="114" t="s">
        <v>1863</v>
      </c>
      <c r="G555" s="114" t="s">
        <v>586</v>
      </c>
    </row>
    <row r="556" spans="1:7" ht="157.5" x14ac:dyDescent="0.25">
      <c r="A556" s="3">
        <v>552</v>
      </c>
      <c r="B556" s="40" t="s">
        <v>1351</v>
      </c>
      <c r="C556" s="63" t="s">
        <v>1626</v>
      </c>
      <c r="D556" s="40" t="s">
        <v>1351</v>
      </c>
      <c r="E556" s="40" t="s">
        <v>2563</v>
      </c>
      <c r="F556" s="114" t="s">
        <v>1863</v>
      </c>
      <c r="G556" s="114" t="s">
        <v>586</v>
      </c>
    </row>
    <row r="557" spans="1:7" ht="157.5" x14ac:dyDescent="0.25">
      <c r="A557" s="3">
        <v>553</v>
      </c>
      <c r="B557" s="40" t="s">
        <v>1352</v>
      </c>
      <c r="C557" s="63" t="s">
        <v>1627</v>
      </c>
      <c r="D557" s="40" t="s">
        <v>1352</v>
      </c>
      <c r="E557" s="40" t="s">
        <v>2557</v>
      </c>
      <c r="F557" s="114" t="s">
        <v>1863</v>
      </c>
      <c r="G557" s="114" t="s">
        <v>586</v>
      </c>
    </row>
    <row r="558" spans="1:7" ht="141.75" x14ac:dyDescent="0.25">
      <c r="A558" s="3">
        <v>554</v>
      </c>
      <c r="B558" s="40" t="s">
        <v>1353</v>
      </c>
      <c r="C558" s="63" t="s">
        <v>1628</v>
      </c>
      <c r="D558" s="40" t="s">
        <v>1353</v>
      </c>
      <c r="E558" s="40" t="s">
        <v>2565</v>
      </c>
      <c r="F558" s="114" t="s">
        <v>1863</v>
      </c>
      <c r="G558" s="114" t="s">
        <v>586</v>
      </c>
    </row>
    <row r="559" spans="1:7" ht="157.5" x14ac:dyDescent="0.25">
      <c r="A559" s="3">
        <v>555</v>
      </c>
      <c r="B559" s="40" t="s">
        <v>1354</v>
      </c>
      <c r="C559" s="63" t="s">
        <v>1629</v>
      </c>
      <c r="D559" s="40" t="s">
        <v>1354</v>
      </c>
      <c r="E559" s="40" t="s">
        <v>2577</v>
      </c>
      <c r="F559" s="114" t="s">
        <v>1863</v>
      </c>
      <c r="G559" s="114" t="s">
        <v>586</v>
      </c>
    </row>
    <row r="560" spans="1:7" ht="141.75" x14ac:dyDescent="0.25">
      <c r="A560" s="3">
        <v>556</v>
      </c>
      <c r="B560" s="40" t="s">
        <v>1355</v>
      </c>
      <c r="C560" s="63" t="s">
        <v>1630</v>
      </c>
      <c r="D560" s="40" t="s">
        <v>1355</v>
      </c>
      <c r="E560" s="40" t="s">
        <v>2648</v>
      </c>
      <c r="F560" s="114" t="s">
        <v>1863</v>
      </c>
      <c r="G560" s="114" t="s">
        <v>586</v>
      </c>
    </row>
    <row r="561" spans="1:7" ht="173.25" x14ac:dyDescent="0.25">
      <c r="A561" s="3">
        <v>557</v>
      </c>
      <c r="B561" s="40" t="s">
        <v>1356</v>
      </c>
      <c r="C561" s="285" t="s">
        <v>3655</v>
      </c>
      <c r="D561" s="40" t="s">
        <v>1356</v>
      </c>
      <c r="E561" s="40" t="s">
        <v>2564</v>
      </c>
      <c r="F561" s="114" t="s">
        <v>1863</v>
      </c>
      <c r="G561" s="114" t="s">
        <v>586</v>
      </c>
    </row>
    <row r="562" spans="1:7" ht="141.75" x14ac:dyDescent="0.25">
      <c r="A562" s="3">
        <v>558</v>
      </c>
      <c r="B562" s="40" t="s">
        <v>1357</v>
      </c>
      <c r="C562" s="63" t="s">
        <v>1631</v>
      </c>
      <c r="D562" s="40" t="s">
        <v>1357</v>
      </c>
      <c r="E562" s="40" t="s">
        <v>2556</v>
      </c>
      <c r="F562" s="114" t="s">
        <v>1863</v>
      </c>
      <c r="G562" s="114" t="s">
        <v>586</v>
      </c>
    </row>
    <row r="563" spans="1:7" ht="173.25" x14ac:dyDescent="0.25">
      <c r="A563" s="3">
        <v>559</v>
      </c>
      <c r="B563" s="40" t="s">
        <v>1358</v>
      </c>
      <c r="C563" s="63" t="s">
        <v>1632</v>
      </c>
      <c r="D563" s="40" t="s">
        <v>1358</v>
      </c>
      <c r="E563" s="40" t="s">
        <v>2579</v>
      </c>
      <c r="F563" s="114" t="s">
        <v>1863</v>
      </c>
      <c r="G563" s="114" t="s">
        <v>586</v>
      </c>
    </row>
    <row r="564" spans="1:7" ht="157.5" x14ac:dyDescent="0.25">
      <c r="A564" s="3">
        <v>560</v>
      </c>
      <c r="B564" s="40" t="s">
        <v>1359</v>
      </c>
      <c r="C564" s="63" t="s">
        <v>1633</v>
      </c>
      <c r="D564" s="40" t="s">
        <v>1359</v>
      </c>
      <c r="E564" s="40" t="s">
        <v>2558</v>
      </c>
      <c r="F564" s="114" t="s">
        <v>1863</v>
      </c>
      <c r="G564" s="114" t="s">
        <v>586</v>
      </c>
    </row>
    <row r="565" spans="1:7" ht="157.5" x14ac:dyDescent="0.25">
      <c r="A565" s="3">
        <v>561</v>
      </c>
      <c r="B565" s="40" t="s">
        <v>1360</v>
      </c>
      <c r="C565" s="63" t="s">
        <v>1634</v>
      </c>
      <c r="D565" s="40" t="s">
        <v>1360</v>
      </c>
      <c r="E565" s="40" t="s">
        <v>2649</v>
      </c>
      <c r="F565" s="114" t="s">
        <v>1863</v>
      </c>
      <c r="G565" s="114" t="s">
        <v>586</v>
      </c>
    </row>
    <row r="566" spans="1:7" ht="157.5" x14ac:dyDescent="0.25">
      <c r="A566" s="3">
        <v>562</v>
      </c>
      <c r="B566" s="40" t="s">
        <v>1361</v>
      </c>
      <c r="C566" s="63" t="s">
        <v>1635</v>
      </c>
      <c r="D566" s="40" t="s">
        <v>1361</v>
      </c>
      <c r="E566" s="40" t="s">
        <v>2566</v>
      </c>
      <c r="F566" s="114" t="s">
        <v>1863</v>
      </c>
      <c r="G566" s="114" t="s">
        <v>586</v>
      </c>
    </row>
    <row r="567" spans="1:7" ht="173.25" x14ac:dyDescent="0.25">
      <c r="A567" s="3">
        <v>563</v>
      </c>
      <c r="B567" s="40" t="s">
        <v>1362</v>
      </c>
      <c r="C567" s="63" t="s">
        <v>1636</v>
      </c>
      <c r="D567" s="40" t="s">
        <v>1362</v>
      </c>
      <c r="E567" s="40" t="s">
        <v>2568</v>
      </c>
      <c r="F567" s="114" t="s">
        <v>1863</v>
      </c>
      <c r="G567" s="114" t="s">
        <v>586</v>
      </c>
    </row>
    <row r="568" spans="1:7" ht="141.75" x14ac:dyDescent="0.25">
      <c r="A568" s="3">
        <v>564</v>
      </c>
      <c r="B568" s="40" t="s">
        <v>1363</v>
      </c>
      <c r="C568" s="63" t="s">
        <v>1637</v>
      </c>
      <c r="D568" s="40" t="s">
        <v>1363</v>
      </c>
      <c r="E568" s="40" t="s">
        <v>2576</v>
      </c>
      <c r="F568" s="114" t="s">
        <v>1863</v>
      </c>
      <c r="G568" s="114" t="s">
        <v>586</v>
      </c>
    </row>
    <row r="569" spans="1:7" ht="141.75" x14ac:dyDescent="0.25">
      <c r="A569" s="3">
        <v>565</v>
      </c>
      <c r="B569" s="40" t="s">
        <v>1364</v>
      </c>
      <c r="C569" s="63" t="s">
        <v>1638</v>
      </c>
      <c r="D569" s="40" t="s">
        <v>1364</v>
      </c>
      <c r="E569" s="40" t="s">
        <v>2571</v>
      </c>
      <c r="F569" s="114" t="s">
        <v>1863</v>
      </c>
      <c r="G569" s="114" t="s">
        <v>586</v>
      </c>
    </row>
    <row r="570" spans="1:7" ht="173.25" x14ac:dyDescent="0.25">
      <c r="A570" s="3">
        <v>566</v>
      </c>
      <c r="B570" s="40" t="s">
        <v>1365</v>
      </c>
      <c r="C570" s="285" t="s">
        <v>4296</v>
      </c>
      <c r="D570" s="40" t="s">
        <v>1365</v>
      </c>
      <c r="E570" s="40" t="s">
        <v>2581</v>
      </c>
      <c r="F570" s="114" t="s">
        <v>1863</v>
      </c>
      <c r="G570" s="114" t="s">
        <v>586</v>
      </c>
    </row>
    <row r="571" spans="1:7" ht="157.5" x14ac:dyDescent="0.25">
      <c r="A571" s="3">
        <v>567</v>
      </c>
      <c r="B571" s="41" t="s">
        <v>1366</v>
      </c>
      <c r="C571" s="63" t="s">
        <v>1640</v>
      </c>
      <c r="D571" s="41" t="s">
        <v>1366</v>
      </c>
      <c r="E571" s="40" t="s">
        <v>2570</v>
      </c>
      <c r="F571" s="114" t="s">
        <v>1863</v>
      </c>
      <c r="G571" s="114" t="s">
        <v>586</v>
      </c>
    </row>
    <row r="572" spans="1:7" ht="157.5" x14ac:dyDescent="0.25">
      <c r="A572" s="3">
        <v>568</v>
      </c>
      <c r="B572" s="40" t="s">
        <v>1367</v>
      </c>
      <c r="C572" s="63" t="s">
        <v>1641</v>
      </c>
      <c r="D572" s="40" t="s">
        <v>1367</v>
      </c>
      <c r="E572" s="40" t="s">
        <v>2575</v>
      </c>
      <c r="F572" s="114" t="s">
        <v>1863</v>
      </c>
      <c r="G572" s="114" t="s">
        <v>586</v>
      </c>
    </row>
    <row r="573" spans="1:7" ht="157.5" x14ac:dyDescent="0.25">
      <c r="A573" s="3">
        <v>569</v>
      </c>
      <c r="B573" s="40" t="s">
        <v>1368</v>
      </c>
      <c r="C573" s="63" t="s">
        <v>1642</v>
      </c>
      <c r="D573" s="40" t="s">
        <v>1368</v>
      </c>
      <c r="E573" s="40" t="s">
        <v>2650</v>
      </c>
      <c r="F573" s="114" t="s">
        <v>1863</v>
      </c>
      <c r="G573" s="114" t="s">
        <v>586</v>
      </c>
    </row>
    <row r="574" spans="1:7" ht="141.75" x14ac:dyDescent="0.25">
      <c r="A574" s="3">
        <v>570</v>
      </c>
      <c r="B574" s="40" t="s">
        <v>1369</v>
      </c>
      <c r="C574" s="63" t="s">
        <v>1643</v>
      </c>
      <c r="D574" s="40" t="s">
        <v>1369</v>
      </c>
      <c r="E574" s="40" t="s">
        <v>2569</v>
      </c>
      <c r="F574" s="114" t="s">
        <v>1863</v>
      </c>
      <c r="G574" s="114" t="s">
        <v>586</v>
      </c>
    </row>
    <row r="575" spans="1:7" ht="141.75" x14ac:dyDescent="0.25">
      <c r="A575" s="3">
        <v>571</v>
      </c>
      <c r="B575" s="40" t="s">
        <v>1370</v>
      </c>
      <c r="C575" s="63" t="s">
        <v>1644</v>
      </c>
      <c r="D575" s="40" t="s">
        <v>1370</v>
      </c>
      <c r="E575" s="40" t="s">
        <v>2651</v>
      </c>
      <c r="F575" s="114" t="s">
        <v>1863</v>
      </c>
      <c r="G575" s="114" t="s">
        <v>586</v>
      </c>
    </row>
    <row r="576" spans="1:7" ht="173.25" x14ac:dyDescent="0.25">
      <c r="A576" s="3">
        <v>572</v>
      </c>
      <c r="B576" s="40" t="s">
        <v>1371</v>
      </c>
      <c r="C576" s="63" t="s">
        <v>1645</v>
      </c>
      <c r="D576" s="40" t="s">
        <v>1371</v>
      </c>
      <c r="E576" s="40" t="s">
        <v>2574</v>
      </c>
      <c r="F576" s="114" t="s">
        <v>1863</v>
      </c>
      <c r="G576" s="114" t="s">
        <v>586</v>
      </c>
    </row>
    <row r="577" spans="1:7" ht="173.25" x14ac:dyDescent="0.25">
      <c r="A577" s="3">
        <v>573</v>
      </c>
      <c r="B577" s="40" t="s">
        <v>1372</v>
      </c>
      <c r="C577" s="285" t="s">
        <v>3657</v>
      </c>
      <c r="D577" s="40" t="s">
        <v>1372</v>
      </c>
      <c r="E577" s="40" t="s">
        <v>2652</v>
      </c>
      <c r="F577" s="114" t="s">
        <v>1863</v>
      </c>
      <c r="G577" s="114" t="s">
        <v>586</v>
      </c>
    </row>
    <row r="578" spans="1:7" ht="126" x14ac:dyDescent="0.25">
      <c r="A578" s="3">
        <v>574</v>
      </c>
      <c r="B578" s="40" t="s">
        <v>1373</v>
      </c>
      <c r="C578" s="63" t="s">
        <v>1646</v>
      </c>
      <c r="D578" s="40" t="s">
        <v>1373</v>
      </c>
      <c r="E578" s="40" t="s">
        <v>2580</v>
      </c>
      <c r="F578" s="114" t="s">
        <v>1863</v>
      </c>
      <c r="G578" s="114" t="s">
        <v>586</v>
      </c>
    </row>
    <row r="579" spans="1:7" ht="173.25" x14ac:dyDescent="0.25">
      <c r="A579" s="3">
        <v>575</v>
      </c>
      <c r="B579" s="40" t="s">
        <v>1374</v>
      </c>
      <c r="C579" s="285" t="s">
        <v>3658</v>
      </c>
      <c r="D579" s="40" t="s">
        <v>1374</v>
      </c>
      <c r="E579" s="40" t="s">
        <v>2653</v>
      </c>
      <c r="F579" s="114" t="s">
        <v>1863</v>
      </c>
      <c r="G579" s="114" t="s">
        <v>586</v>
      </c>
    </row>
    <row r="580" spans="1:7" ht="141.75" x14ac:dyDescent="0.25">
      <c r="A580" s="3">
        <v>576</v>
      </c>
      <c r="B580" s="40" t="s">
        <v>1375</v>
      </c>
      <c r="C580" s="63" t="s">
        <v>1647</v>
      </c>
      <c r="D580" s="40" t="s">
        <v>1375</v>
      </c>
      <c r="E580" s="40" t="s">
        <v>2654</v>
      </c>
      <c r="F580" s="114" t="s">
        <v>1863</v>
      </c>
      <c r="G580" s="114" t="s">
        <v>586</v>
      </c>
    </row>
    <row r="581" spans="1:7" ht="157.5" x14ac:dyDescent="0.25">
      <c r="A581" s="3">
        <v>577</v>
      </c>
      <c r="B581" s="26" t="s">
        <v>1376</v>
      </c>
      <c r="C581" s="61" t="s">
        <v>1648</v>
      </c>
      <c r="D581" s="26" t="s">
        <v>1376</v>
      </c>
      <c r="E581" s="26" t="s">
        <v>2765</v>
      </c>
      <c r="F581" s="114" t="s">
        <v>1863</v>
      </c>
      <c r="G581" s="114" t="s">
        <v>586</v>
      </c>
    </row>
    <row r="582" spans="1:7" ht="173.25" x14ac:dyDescent="0.25">
      <c r="A582" s="3">
        <v>578</v>
      </c>
      <c r="B582" s="26" t="s">
        <v>1377</v>
      </c>
      <c r="C582" s="61" t="s">
        <v>1649</v>
      </c>
      <c r="D582" s="26" t="s">
        <v>1377</v>
      </c>
      <c r="E582" s="26" t="s">
        <v>2766</v>
      </c>
      <c r="F582" s="114" t="s">
        <v>1863</v>
      </c>
      <c r="G582" s="114" t="s">
        <v>586</v>
      </c>
    </row>
    <row r="583" spans="1:7" ht="141.75" x14ac:dyDescent="0.25">
      <c r="A583" s="3">
        <v>579</v>
      </c>
      <c r="B583" s="26" t="s">
        <v>1378</v>
      </c>
      <c r="C583" s="61" t="s">
        <v>1650</v>
      </c>
      <c r="D583" s="26" t="s">
        <v>1378</v>
      </c>
      <c r="E583" s="26" t="s">
        <v>1902</v>
      </c>
      <c r="F583" s="114" t="s">
        <v>1863</v>
      </c>
      <c r="G583" s="114" t="s">
        <v>586</v>
      </c>
    </row>
    <row r="584" spans="1:7" ht="141.75" x14ac:dyDescent="0.25">
      <c r="A584" s="3">
        <v>580</v>
      </c>
      <c r="B584" s="26" t="s">
        <v>1379</v>
      </c>
      <c r="C584" s="61" t="s">
        <v>1651</v>
      </c>
      <c r="D584" s="26" t="s">
        <v>1379</v>
      </c>
      <c r="E584" s="26" t="s">
        <v>1901</v>
      </c>
      <c r="F584" s="114" t="s">
        <v>1863</v>
      </c>
      <c r="G584" s="114" t="s">
        <v>586</v>
      </c>
    </row>
    <row r="585" spans="1:7" ht="157.5" x14ac:dyDescent="0.25">
      <c r="A585" s="3">
        <v>581</v>
      </c>
      <c r="B585" s="26" t="s">
        <v>1380</v>
      </c>
      <c r="C585" s="61" t="s">
        <v>1652</v>
      </c>
      <c r="D585" s="26" t="s">
        <v>1380</v>
      </c>
      <c r="E585" s="26" t="s">
        <v>1894</v>
      </c>
      <c r="F585" s="114" t="s">
        <v>1863</v>
      </c>
      <c r="G585" s="114" t="s">
        <v>586</v>
      </c>
    </row>
    <row r="586" spans="1:7" ht="173.25" x14ac:dyDescent="0.25">
      <c r="A586" s="3">
        <v>582</v>
      </c>
      <c r="B586" s="26" t="s">
        <v>1381</v>
      </c>
      <c r="C586" s="61" t="s">
        <v>1653</v>
      </c>
      <c r="D586" s="26" t="s">
        <v>1381</v>
      </c>
      <c r="E586" s="26" t="s">
        <v>1893</v>
      </c>
      <c r="F586" s="114" t="s">
        <v>1863</v>
      </c>
      <c r="G586" s="114" t="s">
        <v>586</v>
      </c>
    </row>
    <row r="587" spans="1:7" ht="157.5" x14ac:dyDescent="0.25">
      <c r="A587" s="3">
        <v>583</v>
      </c>
      <c r="B587" s="26" t="s">
        <v>1382</v>
      </c>
      <c r="C587" s="61" t="s">
        <v>1654</v>
      </c>
      <c r="D587" s="26" t="s">
        <v>1382</v>
      </c>
      <c r="E587" s="26" t="s">
        <v>1895</v>
      </c>
      <c r="F587" s="114" t="s">
        <v>1863</v>
      </c>
      <c r="G587" s="114" t="s">
        <v>586</v>
      </c>
    </row>
    <row r="588" spans="1:7" ht="157.5" x14ac:dyDescent="0.25">
      <c r="A588" s="3">
        <v>584</v>
      </c>
      <c r="B588" s="26" t="s">
        <v>1383</v>
      </c>
      <c r="C588" s="61" t="s">
        <v>1655</v>
      </c>
      <c r="D588" s="26" t="s">
        <v>1383</v>
      </c>
      <c r="E588" s="26" t="s">
        <v>1896</v>
      </c>
      <c r="F588" s="114" t="s">
        <v>1863</v>
      </c>
      <c r="G588" s="114" t="s">
        <v>586</v>
      </c>
    </row>
    <row r="589" spans="1:7" ht="157.5" x14ac:dyDescent="0.25">
      <c r="A589" s="3">
        <v>585</v>
      </c>
      <c r="B589" s="26" t="s">
        <v>1384</v>
      </c>
      <c r="C589" s="61" t="s">
        <v>1656</v>
      </c>
      <c r="D589" s="26" t="s">
        <v>1384</v>
      </c>
      <c r="E589" s="26" t="s">
        <v>2767</v>
      </c>
      <c r="F589" s="114" t="s">
        <v>1863</v>
      </c>
      <c r="G589" s="114" t="s">
        <v>586</v>
      </c>
    </row>
    <row r="590" spans="1:7" ht="141.75" x14ac:dyDescent="0.25">
      <c r="A590" s="3">
        <v>586</v>
      </c>
      <c r="B590" s="26" t="s">
        <v>1385</v>
      </c>
      <c r="C590" s="61" t="s">
        <v>1657</v>
      </c>
      <c r="D590" s="26" t="s">
        <v>1385</v>
      </c>
      <c r="E590" s="26" t="s">
        <v>1897</v>
      </c>
      <c r="F590" s="114" t="s">
        <v>1863</v>
      </c>
      <c r="G590" s="114" t="s">
        <v>586</v>
      </c>
    </row>
    <row r="591" spans="1:7" ht="157.5" x14ac:dyDescent="0.25">
      <c r="A591" s="3">
        <v>587</v>
      </c>
      <c r="B591" s="26" t="s">
        <v>1386</v>
      </c>
      <c r="C591" s="61" t="s">
        <v>1658</v>
      </c>
      <c r="D591" s="26" t="s">
        <v>1386</v>
      </c>
      <c r="E591" s="26" t="s">
        <v>1899</v>
      </c>
      <c r="F591" s="114" t="s">
        <v>1863</v>
      </c>
      <c r="G591" s="114" t="s">
        <v>586</v>
      </c>
    </row>
    <row r="592" spans="1:7" ht="157.5" x14ac:dyDescent="0.25">
      <c r="A592" s="3">
        <v>588</v>
      </c>
      <c r="B592" s="26" t="s">
        <v>1387</v>
      </c>
      <c r="C592" s="61" t="s">
        <v>1659</v>
      </c>
      <c r="D592" s="26" t="s">
        <v>1387</v>
      </c>
      <c r="E592" s="26" t="s">
        <v>1898</v>
      </c>
      <c r="F592" s="114" t="s">
        <v>1863</v>
      </c>
      <c r="G592" s="114" t="s">
        <v>586</v>
      </c>
    </row>
    <row r="593" spans="1:7" ht="157.5" x14ac:dyDescent="0.25">
      <c r="A593" s="3">
        <v>589</v>
      </c>
      <c r="B593" s="26" t="s">
        <v>1388</v>
      </c>
      <c r="C593" s="61" t="s">
        <v>1660</v>
      </c>
      <c r="D593" s="26" t="s">
        <v>1388</v>
      </c>
      <c r="E593" s="26" t="s">
        <v>1900</v>
      </c>
      <c r="F593" s="114" t="s">
        <v>1863</v>
      </c>
      <c r="G593" s="114" t="s">
        <v>586</v>
      </c>
    </row>
    <row r="594" spans="1:7" ht="173.25" x14ac:dyDescent="0.25">
      <c r="A594" s="3">
        <v>590</v>
      </c>
      <c r="B594" s="26" t="s">
        <v>1389</v>
      </c>
      <c r="C594" s="61" t="s">
        <v>1661</v>
      </c>
      <c r="D594" s="26" t="s">
        <v>1389</v>
      </c>
      <c r="E594" s="26" t="s">
        <v>4675</v>
      </c>
      <c r="F594" s="114" t="s">
        <v>1863</v>
      </c>
      <c r="G594" s="114" t="s">
        <v>586</v>
      </c>
    </row>
    <row r="595" spans="1:7" ht="141.75" x14ac:dyDescent="0.25">
      <c r="A595" s="3">
        <v>591</v>
      </c>
      <c r="B595" s="26" t="s">
        <v>1390</v>
      </c>
      <c r="C595" s="61" t="s">
        <v>1662</v>
      </c>
      <c r="D595" s="26" t="s">
        <v>1390</v>
      </c>
      <c r="E595" s="26" t="s">
        <v>4676</v>
      </c>
      <c r="F595" s="114" t="s">
        <v>1863</v>
      </c>
      <c r="G595" s="114" t="s">
        <v>586</v>
      </c>
    </row>
    <row r="596" spans="1:7" ht="157.5" x14ac:dyDescent="0.25">
      <c r="A596" s="3">
        <v>592</v>
      </c>
      <c r="B596" s="26" t="s">
        <v>1391</v>
      </c>
      <c r="C596" s="61" t="s">
        <v>1663</v>
      </c>
      <c r="D596" s="26" t="s">
        <v>1391</v>
      </c>
      <c r="E596" s="26" t="s">
        <v>4677</v>
      </c>
      <c r="F596" s="114" t="s">
        <v>1863</v>
      </c>
      <c r="G596" s="114" t="s">
        <v>586</v>
      </c>
    </row>
    <row r="597" spans="1:7" ht="157.5" x14ac:dyDescent="0.25">
      <c r="A597" s="3">
        <v>593</v>
      </c>
      <c r="B597" s="24" t="s">
        <v>1392</v>
      </c>
      <c r="C597" s="124" t="s">
        <v>1664</v>
      </c>
      <c r="D597" s="24" t="s">
        <v>1392</v>
      </c>
      <c r="E597" s="24" t="s">
        <v>4678</v>
      </c>
      <c r="F597" s="114" t="s">
        <v>1863</v>
      </c>
      <c r="G597" s="114" t="s">
        <v>586</v>
      </c>
    </row>
    <row r="598" spans="1:7" ht="126" x14ac:dyDescent="0.25">
      <c r="A598" s="3">
        <v>594</v>
      </c>
      <c r="B598" s="73" t="s">
        <v>1393</v>
      </c>
      <c r="C598" s="149" t="s">
        <v>4363</v>
      </c>
      <c r="D598" s="77" t="s">
        <v>4368</v>
      </c>
      <c r="E598" s="59" t="s">
        <v>2768</v>
      </c>
      <c r="F598" s="114" t="s">
        <v>1863</v>
      </c>
      <c r="G598" s="114" t="s">
        <v>586</v>
      </c>
    </row>
    <row r="599" spans="1:7" ht="157.5" x14ac:dyDescent="0.25">
      <c r="A599" s="3">
        <v>595</v>
      </c>
      <c r="B599" s="73" t="s">
        <v>1394</v>
      </c>
      <c r="C599" s="68" t="s">
        <v>4364</v>
      </c>
      <c r="D599" s="77" t="s">
        <v>4369</v>
      </c>
      <c r="E599" s="59" t="s">
        <v>2618</v>
      </c>
      <c r="F599" s="114" t="s">
        <v>1863</v>
      </c>
      <c r="G599" s="114" t="s">
        <v>586</v>
      </c>
    </row>
    <row r="600" spans="1:7" ht="141.75" x14ac:dyDescent="0.25">
      <c r="A600" s="3">
        <v>596</v>
      </c>
      <c r="B600" s="73" t="s">
        <v>1395</v>
      </c>
      <c r="C600" s="149" t="s">
        <v>4365</v>
      </c>
      <c r="D600" s="77" t="s">
        <v>4402</v>
      </c>
      <c r="E600" s="59" t="s">
        <v>2769</v>
      </c>
      <c r="F600" s="114" t="s">
        <v>1863</v>
      </c>
      <c r="G600" s="114" t="s">
        <v>586</v>
      </c>
    </row>
    <row r="601" spans="1:7" ht="126" x14ac:dyDescent="0.25">
      <c r="A601" s="3">
        <v>597</v>
      </c>
      <c r="B601" s="73" t="s">
        <v>1396</v>
      </c>
      <c r="C601" s="149" t="s">
        <v>4366</v>
      </c>
      <c r="D601" s="77" t="s">
        <v>4403</v>
      </c>
      <c r="E601" s="59" t="s">
        <v>2770</v>
      </c>
      <c r="F601" s="114" t="s">
        <v>1863</v>
      </c>
      <c r="G601" s="114" t="s">
        <v>586</v>
      </c>
    </row>
    <row r="602" spans="1:7" ht="141.75" x14ac:dyDescent="0.25">
      <c r="A602" s="3">
        <v>598</v>
      </c>
      <c r="B602" s="73" t="s">
        <v>1397</v>
      </c>
      <c r="C602" s="149" t="s">
        <v>4367</v>
      </c>
      <c r="D602" s="77" t="s">
        <v>4370</v>
      </c>
      <c r="E602" s="59" t="s">
        <v>2771</v>
      </c>
      <c r="F602" s="114" t="s">
        <v>1863</v>
      </c>
      <c r="G602" s="114" t="s">
        <v>586</v>
      </c>
    </row>
    <row r="603" spans="1:7" ht="141.75" x14ac:dyDescent="0.25">
      <c r="A603" s="3">
        <v>599</v>
      </c>
      <c r="B603" s="73" t="s">
        <v>1398</v>
      </c>
      <c r="C603" s="149" t="s">
        <v>4371</v>
      </c>
      <c r="D603" s="77" t="s">
        <v>4372</v>
      </c>
      <c r="E603" s="59" t="s">
        <v>2772</v>
      </c>
      <c r="F603" s="114" t="s">
        <v>1863</v>
      </c>
      <c r="G603" s="114" t="s">
        <v>586</v>
      </c>
    </row>
    <row r="604" spans="1:7" ht="141.75" x14ac:dyDescent="0.25">
      <c r="A604" s="3">
        <v>600</v>
      </c>
      <c r="B604" s="73" t="s">
        <v>1399</v>
      </c>
      <c r="C604" s="149" t="s">
        <v>4373</v>
      </c>
      <c r="D604" s="77" t="s">
        <v>4374</v>
      </c>
      <c r="E604" s="59" t="s">
        <v>2773</v>
      </c>
      <c r="F604" s="114" t="s">
        <v>1863</v>
      </c>
      <c r="G604" s="114" t="s">
        <v>586</v>
      </c>
    </row>
    <row r="605" spans="1:7" ht="141.75" x14ac:dyDescent="0.25">
      <c r="A605" s="3">
        <v>601</v>
      </c>
      <c r="B605" s="73" t="s">
        <v>1400</v>
      </c>
      <c r="C605" s="149" t="s">
        <v>4375</v>
      </c>
      <c r="D605" s="77" t="s">
        <v>4376</v>
      </c>
      <c r="E605" s="59" t="s">
        <v>2774</v>
      </c>
      <c r="F605" s="114" t="s">
        <v>1863</v>
      </c>
      <c r="G605" s="114" t="s">
        <v>586</v>
      </c>
    </row>
    <row r="606" spans="1:7" ht="141.75" x14ac:dyDescent="0.25">
      <c r="A606" s="3">
        <v>602</v>
      </c>
      <c r="B606" s="73" t="s">
        <v>1401</v>
      </c>
      <c r="C606" s="149" t="s">
        <v>4377</v>
      </c>
      <c r="D606" s="77" t="s">
        <v>4378</v>
      </c>
      <c r="E606" s="59" t="s">
        <v>2775</v>
      </c>
      <c r="F606" s="114" t="s">
        <v>1863</v>
      </c>
      <c r="G606" s="114" t="s">
        <v>586</v>
      </c>
    </row>
    <row r="607" spans="1:7" ht="157.5" x14ac:dyDescent="0.25">
      <c r="A607" s="3">
        <v>603</v>
      </c>
      <c r="B607" s="73" t="s">
        <v>1402</v>
      </c>
      <c r="C607" s="149" t="s">
        <v>4379</v>
      </c>
      <c r="D607" s="77" t="s">
        <v>4380</v>
      </c>
      <c r="E607" s="59" t="s">
        <v>2776</v>
      </c>
      <c r="F607" s="114" t="s">
        <v>1863</v>
      </c>
      <c r="G607" s="114" t="s">
        <v>586</v>
      </c>
    </row>
    <row r="608" spans="1:7" ht="126" x14ac:dyDescent="0.25">
      <c r="A608" s="3">
        <v>604</v>
      </c>
      <c r="B608" s="73" t="s">
        <v>1403</v>
      </c>
      <c r="C608" s="149" t="s">
        <v>4381</v>
      </c>
      <c r="D608" s="77" t="s">
        <v>4382</v>
      </c>
      <c r="E608" s="59" t="s">
        <v>2777</v>
      </c>
      <c r="F608" s="114" t="s">
        <v>1863</v>
      </c>
      <c r="G608" s="114" t="s">
        <v>586</v>
      </c>
    </row>
    <row r="609" spans="1:7" ht="141.75" x14ac:dyDescent="0.25">
      <c r="A609" s="3">
        <v>605</v>
      </c>
      <c r="B609" s="73" t="s">
        <v>1404</v>
      </c>
      <c r="C609" s="149" t="s">
        <v>4383</v>
      </c>
      <c r="D609" s="77" t="s">
        <v>4384</v>
      </c>
      <c r="E609" s="59" t="s">
        <v>2778</v>
      </c>
      <c r="F609" s="114" t="s">
        <v>1863</v>
      </c>
      <c r="G609" s="114" t="s">
        <v>586</v>
      </c>
    </row>
    <row r="610" spans="1:7" ht="126" x14ac:dyDescent="0.25">
      <c r="A610" s="3">
        <v>606</v>
      </c>
      <c r="B610" s="144" t="s">
        <v>1405</v>
      </c>
      <c r="C610" s="304" t="s">
        <v>4385</v>
      </c>
      <c r="D610" s="77" t="s">
        <v>4386</v>
      </c>
      <c r="E610" s="59" t="s">
        <v>2779</v>
      </c>
      <c r="F610" s="114" t="s">
        <v>1863</v>
      </c>
      <c r="G610" s="114" t="s">
        <v>586</v>
      </c>
    </row>
    <row r="611" spans="1:7" ht="141.75" x14ac:dyDescent="0.25">
      <c r="A611" s="3">
        <v>607</v>
      </c>
      <c r="B611" s="59" t="s">
        <v>1406</v>
      </c>
      <c r="C611" s="304" t="s">
        <v>4387</v>
      </c>
      <c r="D611" s="77" t="s">
        <v>4388</v>
      </c>
      <c r="E611" s="59" t="s">
        <v>2780</v>
      </c>
      <c r="F611" s="114" t="s">
        <v>1863</v>
      </c>
      <c r="G611" s="114" t="s">
        <v>586</v>
      </c>
    </row>
    <row r="612" spans="1:7" ht="126" x14ac:dyDescent="0.25">
      <c r="A612" s="3">
        <v>608</v>
      </c>
      <c r="B612" s="73" t="s">
        <v>1407</v>
      </c>
      <c r="C612" s="304" t="s">
        <v>4389</v>
      </c>
      <c r="D612" s="77" t="s">
        <v>4390</v>
      </c>
      <c r="E612" s="59" t="s">
        <v>2781</v>
      </c>
      <c r="F612" s="114" t="s">
        <v>1863</v>
      </c>
      <c r="G612" s="114" t="s">
        <v>586</v>
      </c>
    </row>
    <row r="613" spans="1:7" ht="141.75" x14ac:dyDescent="0.25">
      <c r="A613" s="3">
        <v>609</v>
      </c>
      <c r="B613" s="73" t="s">
        <v>1408</v>
      </c>
      <c r="C613" s="149" t="s">
        <v>4391</v>
      </c>
      <c r="D613" s="77" t="s">
        <v>4392</v>
      </c>
      <c r="E613" s="59" t="s">
        <v>2782</v>
      </c>
      <c r="F613" s="114" t="s">
        <v>1863</v>
      </c>
      <c r="G613" s="114" t="s">
        <v>586</v>
      </c>
    </row>
    <row r="614" spans="1:7" ht="141.75" x14ac:dyDescent="0.25">
      <c r="A614" s="3">
        <v>610</v>
      </c>
      <c r="B614" s="73" t="s">
        <v>1409</v>
      </c>
      <c r="C614" s="149" t="s">
        <v>4393</v>
      </c>
      <c r="D614" s="77" t="s">
        <v>4394</v>
      </c>
      <c r="E614" s="59" t="s">
        <v>2783</v>
      </c>
      <c r="F614" s="114" t="s">
        <v>1863</v>
      </c>
      <c r="G614" s="114" t="s">
        <v>586</v>
      </c>
    </row>
    <row r="615" spans="1:7" ht="141.75" x14ac:dyDescent="0.25">
      <c r="A615" s="3">
        <v>611</v>
      </c>
      <c r="B615" s="73" t="s">
        <v>1410</v>
      </c>
      <c r="C615" s="149" t="s">
        <v>4395</v>
      </c>
      <c r="D615" s="77" t="s">
        <v>3728</v>
      </c>
      <c r="E615" s="59" t="s">
        <v>2784</v>
      </c>
      <c r="F615" s="114" t="s">
        <v>1863</v>
      </c>
      <c r="G615" s="114" t="s">
        <v>586</v>
      </c>
    </row>
    <row r="616" spans="1:7" ht="141.75" x14ac:dyDescent="0.25">
      <c r="A616" s="3">
        <v>612</v>
      </c>
      <c r="B616" s="73" t="s">
        <v>1411</v>
      </c>
      <c r="C616" s="149" t="s">
        <v>4396</v>
      </c>
      <c r="D616" s="77" t="s">
        <v>4397</v>
      </c>
      <c r="E616" s="59" t="s">
        <v>2785</v>
      </c>
      <c r="F616" s="114" t="s">
        <v>1863</v>
      </c>
      <c r="G616" s="114" t="s">
        <v>586</v>
      </c>
    </row>
    <row r="617" spans="1:7" ht="126" x14ac:dyDescent="0.25">
      <c r="A617" s="3">
        <v>613</v>
      </c>
      <c r="B617" s="73" t="s">
        <v>1412</v>
      </c>
      <c r="C617" s="304" t="s">
        <v>4398</v>
      </c>
      <c r="D617" s="77" t="s">
        <v>4399</v>
      </c>
      <c r="E617" s="59" t="s">
        <v>2786</v>
      </c>
      <c r="F617" s="114" t="s">
        <v>1863</v>
      </c>
      <c r="G617" s="114" t="s">
        <v>586</v>
      </c>
    </row>
    <row r="618" spans="1:7" ht="141.75" x14ac:dyDescent="0.25">
      <c r="A618" s="3">
        <v>614</v>
      </c>
      <c r="B618" s="59" t="s">
        <v>1413</v>
      </c>
      <c r="C618" s="70" t="s">
        <v>4400</v>
      </c>
      <c r="D618" s="77" t="s">
        <v>4401</v>
      </c>
      <c r="E618" s="59" t="s">
        <v>2787</v>
      </c>
      <c r="F618" s="114" t="s">
        <v>1863</v>
      </c>
      <c r="G618" s="114" t="s">
        <v>586</v>
      </c>
    </row>
    <row r="619" spans="1:7" ht="141.75" x14ac:dyDescent="0.25">
      <c r="A619" s="3">
        <v>615</v>
      </c>
      <c r="B619" s="43" t="s">
        <v>1414</v>
      </c>
      <c r="C619" s="65" t="s">
        <v>1665</v>
      </c>
      <c r="D619" s="43" t="s">
        <v>1414</v>
      </c>
      <c r="E619" s="43" t="s">
        <v>2655</v>
      </c>
      <c r="F619" s="114" t="s">
        <v>1863</v>
      </c>
      <c r="G619" s="114" t="s">
        <v>586</v>
      </c>
    </row>
    <row r="620" spans="1:7" ht="141.75" x14ac:dyDescent="0.25">
      <c r="A620" s="3">
        <v>616</v>
      </c>
      <c r="B620" s="43" t="s">
        <v>1415</v>
      </c>
      <c r="C620" s="65" t="s">
        <v>1666</v>
      </c>
      <c r="D620" s="43" t="s">
        <v>1415</v>
      </c>
      <c r="E620" s="43" t="s">
        <v>2656</v>
      </c>
      <c r="F620" s="114" t="s">
        <v>1863</v>
      </c>
      <c r="G620" s="114" t="s">
        <v>586</v>
      </c>
    </row>
    <row r="621" spans="1:7" ht="141.75" x14ac:dyDescent="0.25">
      <c r="A621" s="3">
        <v>617</v>
      </c>
      <c r="B621" s="43" t="s">
        <v>1416</v>
      </c>
      <c r="C621" s="65" t="s">
        <v>1667</v>
      </c>
      <c r="D621" s="43" t="s">
        <v>1416</v>
      </c>
      <c r="E621" s="43" t="s">
        <v>2657</v>
      </c>
      <c r="F621" s="114" t="s">
        <v>1863</v>
      </c>
      <c r="G621" s="114" t="s">
        <v>586</v>
      </c>
    </row>
    <row r="622" spans="1:7" ht="141.75" x14ac:dyDescent="0.25">
      <c r="A622" s="3">
        <v>618</v>
      </c>
      <c r="B622" s="43" t="s">
        <v>1417</v>
      </c>
      <c r="C622" s="65" t="s">
        <v>1668</v>
      </c>
      <c r="D622" s="43" t="s">
        <v>1417</v>
      </c>
      <c r="E622" s="43" t="s">
        <v>2658</v>
      </c>
      <c r="F622" s="114" t="s">
        <v>1863</v>
      </c>
      <c r="G622" s="114" t="s">
        <v>586</v>
      </c>
    </row>
    <row r="623" spans="1:7" ht="157.5" x14ac:dyDescent="0.25">
      <c r="A623" s="3">
        <v>619</v>
      </c>
      <c r="B623" s="43" t="s">
        <v>1418</v>
      </c>
      <c r="C623" s="65" t="s">
        <v>1669</v>
      </c>
      <c r="D623" s="43" t="s">
        <v>1418</v>
      </c>
      <c r="E623" s="43" t="s">
        <v>2659</v>
      </c>
      <c r="F623" s="114" t="s">
        <v>1863</v>
      </c>
      <c r="G623" s="114" t="s">
        <v>586</v>
      </c>
    </row>
    <row r="624" spans="1:7" ht="157.5" x14ac:dyDescent="0.25">
      <c r="A624" s="3">
        <v>620</v>
      </c>
      <c r="B624" s="43" t="s">
        <v>1419</v>
      </c>
      <c r="C624" s="65" t="s">
        <v>1670</v>
      </c>
      <c r="D624" s="43" t="s">
        <v>1419</v>
      </c>
      <c r="E624" s="43" t="s">
        <v>2660</v>
      </c>
      <c r="F624" s="114" t="s">
        <v>1863</v>
      </c>
      <c r="G624" s="114" t="s">
        <v>586</v>
      </c>
    </row>
    <row r="625" spans="1:7" ht="141.75" x14ac:dyDescent="0.25">
      <c r="A625" s="3">
        <v>621</v>
      </c>
      <c r="B625" s="43" t="s">
        <v>1420</v>
      </c>
      <c r="C625" s="65" t="s">
        <v>1671</v>
      </c>
      <c r="D625" s="43" t="s">
        <v>1420</v>
      </c>
      <c r="E625" s="43" t="s">
        <v>2661</v>
      </c>
      <c r="F625" s="114" t="s">
        <v>1863</v>
      </c>
      <c r="G625" s="114" t="s">
        <v>586</v>
      </c>
    </row>
    <row r="626" spans="1:7" ht="141.75" x14ac:dyDescent="0.25">
      <c r="A626" s="3">
        <v>622</v>
      </c>
      <c r="B626" s="43" t="s">
        <v>1421</v>
      </c>
      <c r="C626" s="65" t="s">
        <v>1672</v>
      </c>
      <c r="D626" s="43" t="s">
        <v>1421</v>
      </c>
      <c r="E626" s="43" t="s">
        <v>2662</v>
      </c>
      <c r="F626" s="114" t="s">
        <v>1863</v>
      </c>
      <c r="G626" s="114" t="s">
        <v>586</v>
      </c>
    </row>
    <row r="627" spans="1:7" ht="157.5" x14ac:dyDescent="0.25">
      <c r="A627" s="3">
        <v>623</v>
      </c>
      <c r="B627" s="43" t="s">
        <v>1422</v>
      </c>
      <c r="C627" s="65" t="s">
        <v>1673</v>
      </c>
      <c r="D627" s="43" t="s">
        <v>1422</v>
      </c>
      <c r="E627" s="43" t="s">
        <v>2663</v>
      </c>
      <c r="F627" s="114" t="s">
        <v>1863</v>
      </c>
      <c r="G627" s="114" t="s">
        <v>586</v>
      </c>
    </row>
    <row r="628" spans="1:7" ht="141.75" x14ac:dyDescent="0.25">
      <c r="A628" s="3">
        <v>624</v>
      </c>
      <c r="B628" s="43" t="s">
        <v>1423</v>
      </c>
      <c r="C628" s="65" t="s">
        <v>1674</v>
      </c>
      <c r="D628" s="43" t="s">
        <v>1423</v>
      </c>
      <c r="E628" s="43" t="s">
        <v>2664</v>
      </c>
      <c r="F628" s="114" t="s">
        <v>1863</v>
      </c>
      <c r="G628" s="114" t="s">
        <v>586</v>
      </c>
    </row>
    <row r="629" spans="1:7" ht="141.75" x14ac:dyDescent="0.25">
      <c r="A629" s="3">
        <v>625</v>
      </c>
      <c r="B629" s="43" t="s">
        <v>1424</v>
      </c>
      <c r="C629" s="65" t="s">
        <v>1675</v>
      </c>
      <c r="D629" s="43" t="s">
        <v>1424</v>
      </c>
      <c r="E629" s="43" t="s">
        <v>2665</v>
      </c>
      <c r="F629" s="114" t="s">
        <v>1863</v>
      </c>
      <c r="G629" s="114" t="s">
        <v>586</v>
      </c>
    </row>
    <row r="630" spans="1:7" ht="157.5" x14ac:dyDescent="0.25">
      <c r="A630" s="3">
        <v>626</v>
      </c>
      <c r="B630" s="43" t="s">
        <v>1425</v>
      </c>
      <c r="C630" s="65" t="s">
        <v>1676</v>
      </c>
      <c r="D630" s="43" t="s">
        <v>1425</v>
      </c>
      <c r="E630" s="43" t="s">
        <v>2666</v>
      </c>
      <c r="F630" s="114" t="s">
        <v>1863</v>
      </c>
      <c r="G630" s="114" t="s">
        <v>586</v>
      </c>
    </row>
    <row r="631" spans="1:7" ht="141.75" x14ac:dyDescent="0.25">
      <c r="A631" s="3">
        <v>627</v>
      </c>
      <c r="B631" s="43" t="s">
        <v>1426</v>
      </c>
      <c r="C631" s="65" t="s">
        <v>1677</v>
      </c>
      <c r="D631" s="43" t="s">
        <v>1426</v>
      </c>
      <c r="E631" s="43" t="s">
        <v>2667</v>
      </c>
      <c r="F631" s="114" t="s">
        <v>1863</v>
      </c>
      <c r="G631" s="114" t="s">
        <v>586</v>
      </c>
    </row>
    <row r="632" spans="1:7" ht="141.75" x14ac:dyDescent="0.25">
      <c r="A632" s="3">
        <v>628</v>
      </c>
      <c r="B632" s="43" t="s">
        <v>1427</v>
      </c>
      <c r="C632" s="65" t="s">
        <v>1678</v>
      </c>
      <c r="D632" s="43" t="s">
        <v>1427</v>
      </c>
      <c r="E632" s="43" t="s">
        <v>2668</v>
      </c>
      <c r="F632" s="114" t="s">
        <v>1863</v>
      </c>
      <c r="G632" s="114" t="s">
        <v>586</v>
      </c>
    </row>
    <row r="633" spans="1:7" ht="141.75" x14ac:dyDescent="0.25">
      <c r="A633" s="3">
        <v>629</v>
      </c>
      <c r="B633" s="43" t="s">
        <v>1428</v>
      </c>
      <c r="C633" s="65" t="s">
        <v>1679</v>
      </c>
      <c r="D633" s="43" t="s">
        <v>1428</v>
      </c>
      <c r="E633" s="43" t="s">
        <v>2669</v>
      </c>
      <c r="F633" s="114" t="s">
        <v>1863</v>
      </c>
      <c r="G633" s="114" t="s">
        <v>586</v>
      </c>
    </row>
    <row r="634" spans="1:7" ht="141.75" x14ac:dyDescent="0.25">
      <c r="A634" s="3">
        <v>630</v>
      </c>
      <c r="B634" s="43" t="s">
        <v>1429</v>
      </c>
      <c r="C634" s="65" t="s">
        <v>1680</v>
      </c>
      <c r="D634" s="43" t="s">
        <v>1429</v>
      </c>
      <c r="E634" s="43" t="s">
        <v>2670</v>
      </c>
      <c r="F634" s="114" t="s">
        <v>1863</v>
      </c>
      <c r="G634" s="114" t="s">
        <v>586</v>
      </c>
    </row>
    <row r="635" spans="1:7" ht="110.25" x14ac:dyDescent="0.25">
      <c r="A635" s="3">
        <v>631</v>
      </c>
      <c r="B635" s="42" t="s">
        <v>1430</v>
      </c>
      <c r="C635" s="67" t="s">
        <v>1681</v>
      </c>
      <c r="D635" s="42" t="s">
        <v>4216</v>
      </c>
      <c r="E635" s="42" t="s">
        <v>2671</v>
      </c>
      <c r="F635" s="114" t="s">
        <v>1863</v>
      </c>
      <c r="G635" s="114" t="s">
        <v>586</v>
      </c>
    </row>
    <row r="636" spans="1:7" ht="126" x14ac:dyDescent="0.25">
      <c r="A636" s="3">
        <v>632</v>
      </c>
      <c r="B636" s="42" t="s">
        <v>1431</v>
      </c>
      <c r="C636" s="67" t="s">
        <v>1682</v>
      </c>
      <c r="D636" s="42" t="s">
        <v>4217</v>
      </c>
      <c r="E636" s="42" t="s">
        <v>4629</v>
      </c>
      <c r="F636" s="114" t="s">
        <v>1863</v>
      </c>
      <c r="G636" s="114" t="s">
        <v>586</v>
      </c>
    </row>
    <row r="637" spans="1:7" ht="110.25" x14ac:dyDescent="0.25">
      <c r="A637" s="3">
        <v>633</v>
      </c>
      <c r="B637" s="42" t="s">
        <v>1432</v>
      </c>
      <c r="C637" s="67" t="s">
        <v>1683</v>
      </c>
      <c r="D637" s="42" t="s">
        <v>4218</v>
      </c>
      <c r="E637" s="42" t="s">
        <v>2672</v>
      </c>
      <c r="F637" s="114" t="s">
        <v>1863</v>
      </c>
      <c r="G637" s="114" t="s">
        <v>586</v>
      </c>
    </row>
    <row r="638" spans="1:7" ht="110.25" x14ac:dyDescent="0.25">
      <c r="A638" s="3">
        <v>634</v>
      </c>
      <c r="B638" s="42" t="s">
        <v>1433</v>
      </c>
      <c r="C638" s="67" t="s">
        <v>1684</v>
      </c>
      <c r="D638" s="42" t="s">
        <v>4219</v>
      </c>
      <c r="E638" s="42" t="s">
        <v>2673</v>
      </c>
      <c r="F638" s="114" t="s">
        <v>1863</v>
      </c>
      <c r="G638" s="114" t="s">
        <v>586</v>
      </c>
    </row>
    <row r="639" spans="1:7" ht="126" x14ac:dyDescent="0.25">
      <c r="A639" s="3">
        <v>635</v>
      </c>
      <c r="B639" s="42" t="s">
        <v>1434</v>
      </c>
      <c r="C639" s="67" t="s">
        <v>1685</v>
      </c>
      <c r="D639" s="42" t="s">
        <v>4220</v>
      </c>
      <c r="E639" s="42" t="s">
        <v>2674</v>
      </c>
      <c r="F639" s="114" t="s">
        <v>1863</v>
      </c>
      <c r="G639" s="114" t="s">
        <v>586</v>
      </c>
    </row>
    <row r="640" spans="1:7" ht="110.25" x14ac:dyDescent="0.25">
      <c r="A640" s="3">
        <v>636</v>
      </c>
      <c r="B640" s="42" t="s">
        <v>1435</v>
      </c>
      <c r="C640" s="67" t="s">
        <v>1686</v>
      </c>
      <c r="D640" s="42" t="s">
        <v>4221</v>
      </c>
      <c r="E640" s="42" t="s">
        <v>4630</v>
      </c>
      <c r="F640" s="114" t="s">
        <v>1863</v>
      </c>
      <c r="G640" s="114" t="s">
        <v>586</v>
      </c>
    </row>
    <row r="641" spans="1:7" ht="110.25" x14ac:dyDescent="0.25">
      <c r="A641" s="3">
        <v>637</v>
      </c>
      <c r="B641" s="42" t="s">
        <v>1436</v>
      </c>
      <c r="C641" s="67" t="s">
        <v>1687</v>
      </c>
      <c r="D641" s="42" t="s">
        <v>4222</v>
      </c>
      <c r="E641" s="42" t="s">
        <v>2675</v>
      </c>
      <c r="F641" s="114" t="s">
        <v>1863</v>
      </c>
      <c r="G641" s="114" t="s">
        <v>586</v>
      </c>
    </row>
    <row r="642" spans="1:7" ht="110.25" x14ac:dyDescent="0.25">
      <c r="A642" s="3">
        <v>638</v>
      </c>
      <c r="B642" s="42" t="s">
        <v>1437</v>
      </c>
      <c r="C642" s="67" t="s">
        <v>1688</v>
      </c>
      <c r="D642" s="42" t="s">
        <v>4223</v>
      </c>
      <c r="E642" s="42" t="s">
        <v>1215</v>
      </c>
      <c r="F642" s="114" t="s">
        <v>1863</v>
      </c>
      <c r="G642" s="114" t="s">
        <v>586</v>
      </c>
    </row>
    <row r="643" spans="1:7" ht="110.25" x14ac:dyDescent="0.25">
      <c r="A643" s="3">
        <v>639</v>
      </c>
      <c r="B643" s="42" t="s">
        <v>1438</v>
      </c>
      <c r="C643" s="67" t="s">
        <v>1689</v>
      </c>
      <c r="D643" s="42" t="s">
        <v>4224</v>
      </c>
      <c r="E643" s="42" t="s">
        <v>2676</v>
      </c>
      <c r="F643" s="114" t="s">
        <v>1863</v>
      </c>
      <c r="G643" s="114" t="s">
        <v>586</v>
      </c>
    </row>
    <row r="644" spans="1:7" ht="126" x14ac:dyDescent="0.25">
      <c r="A644" s="3">
        <v>640</v>
      </c>
      <c r="B644" s="42" t="s">
        <v>1439</v>
      </c>
      <c r="C644" s="67" t="s">
        <v>1690</v>
      </c>
      <c r="D644" s="42" t="s">
        <v>4225</v>
      </c>
      <c r="E644" s="42" t="s">
        <v>2677</v>
      </c>
      <c r="F644" s="114" t="s">
        <v>1863</v>
      </c>
      <c r="G644" s="114" t="s">
        <v>586</v>
      </c>
    </row>
    <row r="645" spans="1:7" ht="126" x14ac:dyDescent="0.25">
      <c r="A645" s="3">
        <v>641</v>
      </c>
      <c r="B645" s="42" t="s">
        <v>1440</v>
      </c>
      <c r="C645" s="67" t="s">
        <v>1691</v>
      </c>
      <c r="D645" s="42" t="s">
        <v>4226</v>
      </c>
      <c r="E645" s="42" t="s">
        <v>2582</v>
      </c>
      <c r="F645" s="114" t="s">
        <v>1863</v>
      </c>
      <c r="G645" s="114" t="s">
        <v>586</v>
      </c>
    </row>
    <row r="646" spans="1:7" ht="126" x14ac:dyDescent="0.25">
      <c r="A646" s="3">
        <v>642</v>
      </c>
      <c r="B646" s="42" t="s">
        <v>1441</v>
      </c>
      <c r="C646" s="67" t="s">
        <v>1692</v>
      </c>
      <c r="D646" s="42" t="s">
        <v>4227</v>
      </c>
      <c r="E646" s="42" t="s">
        <v>2678</v>
      </c>
      <c r="F646" s="114" t="s">
        <v>1863</v>
      </c>
      <c r="G646" s="114" t="s">
        <v>586</v>
      </c>
    </row>
    <row r="647" spans="1:7" ht="126" x14ac:dyDescent="0.25">
      <c r="A647" s="3">
        <v>643</v>
      </c>
      <c r="B647" s="42" t="s">
        <v>1442</v>
      </c>
      <c r="C647" s="67" t="s">
        <v>1693</v>
      </c>
      <c r="D647" s="42" t="s">
        <v>4228</v>
      </c>
      <c r="E647" s="42" t="s">
        <v>2679</v>
      </c>
      <c r="F647" s="114" t="s">
        <v>1863</v>
      </c>
      <c r="G647" s="114" t="s">
        <v>586</v>
      </c>
    </row>
    <row r="648" spans="1:7" ht="126" x14ac:dyDescent="0.25">
      <c r="A648" s="3">
        <v>644</v>
      </c>
      <c r="B648" s="42" t="s">
        <v>1443</v>
      </c>
      <c r="C648" s="67" t="s">
        <v>1694</v>
      </c>
      <c r="D648" s="42" t="s">
        <v>4229</v>
      </c>
      <c r="E648" s="42" t="s">
        <v>2582</v>
      </c>
      <c r="F648" s="114" t="s">
        <v>1863</v>
      </c>
      <c r="G648" s="114" t="s">
        <v>586</v>
      </c>
    </row>
    <row r="649" spans="1:7" ht="141.75" x14ac:dyDescent="0.25">
      <c r="A649" s="3">
        <v>645</v>
      </c>
      <c r="B649" s="42" t="s">
        <v>1444</v>
      </c>
      <c r="C649" s="70" t="s">
        <v>4577</v>
      </c>
      <c r="D649" s="42" t="s">
        <v>1444</v>
      </c>
      <c r="E649" s="42" t="s">
        <v>4571</v>
      </c>
      <c r="F649" s="114" t="s">
        <v>1863</v>
      </c>
      <c r="G649" s="114" t="s">
        <v>586</v>
      </c>
    </row>
    <row r="650" spans="1:7" ht="141.75" x14ac:dyDescent="0.25">
      <c r="A650" s="3">
        <v>646</v>
      </c>
      <c r="B650" s="42" t="s">
        <v>1445</v>
      </c>
      <c r="C650" s="68" t="s">
        <v>1696</v>
      </c>
      <c r="D650" s="42" t="s">
        <v>1445</v>
      </c>
      <c r="E650" s="42" t="s">
        <v>4572</v>
      </c>
      <c r="F650" s="114" t="s">
        <v>1863</v>
      </c>
      <c r="G650" s="114" t="s">
        <v>586</v>
      </c>
    </row>
    <row r="651" spans="1:7" ht="141.75" x14ac:dyDescent="0.25">
      <c r="A651" s="3">
        <v>647</v>
      </c>
      <c r="B651" s="42" t="s">
        <v>1446</v>
      </c>
      <c r="C651" s="147">
        <v>990540003343</v>
      </c>
      <c r="D651" s="42" t="s">
        <v>1446</v>
      </c>
      <c r="E651" s="42" t="s">
        <v>4324</v>
      </c>
      <c r="F651" s="114" t="s">
        <v>1863</v>
      </c>
      <c r="G651" s="114" t="s">
        <v>586</v>
      </c>
    </row>
    <row r="652" spans="1:7" ht="141.75" x14ac:dyDescent="0.25">
      <c r="A652" s="3">
        <v>648</v>
      </c>
      <c r="B652" s="42" t="s">
        <v>1447</v>
      </c>
      <c r="C652" s="148" t="s">
        <v>1697</v>
      </c>
      <c r="D652" s="42" t="s">
        <v>1447</v>
      </c>
      <c r="E652" s="42" t="s">
        <v>4325</v>
      </c>
      <c r="F652" s="114" t="s">
        <v>1863</v>
      </c>
      <c r="G652" s="114" t="s">
        <v>586</v>
      </c>
    </row>
    <row r="653" spans="1:7" ht="141.75" x14ac:dyDescent="0.25">
      <c r="A653" s="3">
        <v>649</v>
      </c>
      <c r="B653" s="42" t="s">
        <v>1448</v>
      </c>
      <c r="C653" s="149" t="s">
        <v>1113</v>
      </c>
      <c r="D653" s="42" t="s">
        <v>1448</v>
      </c>
      <c r="E653" s="42" t="s">
        <v>4573</v>
      </c>
      <c r="F653" s="114" t="s">
        <v>1863</v>
      </c>
      <c r="G653" s="114" t="s">
        <v>586</v>
      </c>
    </row>
    <row r="654" spans="1:7" ht="126" x14ac:dyDescent="0.25">
      <c r="A654" s="3">
        <v>650</v>
      </c>
      <c r="B654" s="42" t="s">
        <v>1449</v>
      </c>
      <c r="C654" s="150">
        <v>961240002738</v>
      </c>
      <c r="D654" s="42" t="s">
        <v>1449</v>
      </c>
      <c r="E654" s="42" t="s">
        <v>4326</v>
      </c>
      <c r="F654" s="114" t="s">
        <v>1863</v>
      </c>
      <c r="G654" s="114" t="s">
        <v>586</v>
      </c>
    </row>
    <row r="655" spans="1:7" ht="141.75" x14ac:dyDescent="0.25">
      <c r="A655" s="3">
        <v>651</v>
      </c>
      <c r="B655" s="42" t="s">
        <v>1450</v>
      </c>
      <c r="C655" s="149" t="s">
        <v>1116</v>
      </c>
      <c r="D655" s="42" t="s">
        <v>1450</v>
      </c>
      <c r="E655" s="42" t="s">
        <v>4574</v>
      </c>
      <c r="F655" s="114" t="s">
        <v>1863</v>
      </c>
      <c r="G655" s="114" t="s">
        <v>586</v>
      </c>
    </row>
    <row r="656" spans="1:7" ht="141.75" x14ac:dyDescent="0.25">
      <c r="A656" s="3">
        <v>652</v>
      </c>
      <c r="B656" s="42" t="s">
        <v>952</v>
      </c>
      <c r="C656" s="68" t="s">
        <v>1698</v>
      </c>
      <c r="D656" s="42" t="s">
        <v>952</v>
      </c>
      <c r="E656" s="42" t="s">
        <v>4575</v>
      </c>
      <c r="F656" s="114" t="s">
        <v>1863</v>
      </c>
      <c r="G656" s="114" t="s">
        <v>586</v>
      </c>
    </row>
    <row r="657" spans="1:7" ht="141.75" x14ac:dyDescent="0.25">
      <c r="A657" s="3">
        <v>653</v>
      </c>
      <c r="B657" s="42" t="s">
        <v>1451</v>
      </c>
      <c r="C657" s="149" t="s">
        <v>1699</v>
      </c>
      <c r="D657" s="42" t="s">
        <v>1451</v>
      </c>
      <c r="E657" s="42" t="s">
        <v>4327</v>
      </c>
      <c r="F657" s="114" t="s">
        <v>1863</v>
      </c>
      <c r="G657" s="114" t="s">
        <v>586</v>
      </c>
    </row>
    <row r="658" spans="1:7" ht="173.25" x14ac:dyDescent="0.25">
      <c r="A658" s="3">
        <v>654</v>
      </c>
      <c r="B658" s="42" t="s">
        <v>951</v>
      </c>
      <c r="C658" s="151">
        <v>130340000234</v>
      </c>
      <c r="D658" s="42" t="s">
        <v>951</v>
      </c>
      <c r="E658" s="296" t="s">
        <v>4328</v>
      </c>
      <c r="F658" s="114" t="s">
        <v>1863</v>
      </c>
      <c r="G658" s="114" t="s">
        <v>586</v>
      </c>
    </row>
    <row r="659" spans="1:7" ht="141.75" x14ac:dyDescent="0.25">
      <c r="A659" s="3">
        <v>655</v>
      </c>
      <c r="B659" s="42" t="s">
        <v>953</v>
      </c>
      <c r="C659" s="159" t="s">
        <v>1700</v>
      </c>
      <c r="D659" s="42" t="s">
        <v>953</v>
      </c>
      <c r="E659" s="42" t="s">
        <v>4329</v>
      </c>
      <c r="F659" s="114" t="s">
        <v>1863</v>
      </c>
      <c r="G659" s="114" t="s">
        <v>586</v>
      </c>
    </row>
    <row r="660" spans="1:7" ht="141.75" x14ac:dyDescent="0.25">
      <c r="A660" s="3">
        <v>656</v>
      </c>
      <c r="B660" s="42" t="s">
        <v>1452</v>
      </c>
      <c r="C660" s="149" t="s">
        <v>1115</v>
      </c>
      <c r="D660" s="42" t="s">
        <v>1452</v>
      </c>
      <c r="E660" s="42" t="s">
        <v>4576</v>
      </c>
      <c r="F660" s="114" t="s">
        <v>1863</v>
      </c>
      <c r="G660" s="114" t="s">
        <v>586</v>
      </c>
    </row>
    <row r="661" spans="1:7" ht="157.5" x14ac:dyDescent="0.25">
      <c r="A661" s="3">
        <v>657</v>
      </c>
      <c r="B661" s="42" t="s">
        <v>1453</v>
      </c>
      <c r="C661" s="152" t="s">
        <v>1112</v>
      </c>
      <c r="D661" s="42" t="s">
        <v>1453</v>
      </c>
      <c r="E661" s="42" t="s">
        <v>4330</v>
      </c>
      <c r="F661" s="114" t="s">
        <v>1863</v>
      </c>
      <c r="G661" s="114" t="s">
        <v>586</v>
      </c>
    </row>
    <row r="662" spans="1:7" ht="141.75" x14ac:dyDescent="0.25">
      <c r="A662" s="3">
        <v>658</v>
      </c>
      <c r="B662" s="42" t="s">
        <v>1454</v>
      </c>
      <c r="C662" s="153">
        <v>961240002708</v>
      </c>
      <c r="D662" s="42" t="s">
        <v>1454</v>
      </c>
      <c r="E662" s="42" t="s">
        <v>4331</v>
      </c>
      <c r="F662" s="114" t="s">
        <v>1863</v>
      </c>
      <c r="G662" s="114" t="s">
        <v>586</v>
      </c>
    </row>
    <row r="663" spans="1:7" ht="141.75" x14ac:dyDescent="0.25">
      <c r="A663" s="3">
        <v>659</v>
      </c>
      <c r="B663" s="42" t="s">
        <v>1455</v>
      </c>
      <c r="C663" s="154" t="s">
        <v>1701</v>
      </c>
      <c r="D663" s="42" t="s">
        <v>1455</v>
      </c>
      <c r="E663" s="47" t="s">
        <v>4332</v>
      </c>
      <c r="F663" s="114" t="s">
        <v>1863</v>
      </c>
      <c r="G663" s="114" t="s">
        <v>586</v>
      </c>
    </row>
    <row r="664" spans="1:7" ht="141.75" x14ac:dyDescent="0.25">
      <c r="A664" s="3">
        <v>660</v>
      </c>
      <c r="B664" s="42" t="s">
        <v>1456</v>
      </c>
      <c r="C664" s="155">
        <v>961240002470</v>
      </c>
      <c r="D664" s="42" t="s">
        <v>1456</v>
      </c>
      <c r="E664" s="42" t="s">
        <v>4333</v>
      </c>
      <c r="F664" s="114" t="s">
        <v>1863</v>
      </c>
      <c r="G664" s="114" t="s">
        <v>586</v>
      </c>
    </row>
    <row r="665" spans="1:7" ht="141.75" x14ac:dyDescent="0.25">
      <c r="A665" s="3">
        <v>661</v>
      </c>
      <c r="B665" s="42" t="s">
        <v>1457</v>
      </c>
      <c r="C665" s="147">
        <v>961240002460</v>
      </c>
      <c r="D665" s="42" t="s">
        <v>1457</v>
      </c>
      <c r="E665" s="42" t="s">
        <v>4334</v>
      </c>
      <c r="F665" s="114" t="s">
        <v>1863</v>
      </c>
      <c r="G665" s="114" t="s">
        <v>586</v>
      </c>
    </row>
    <row r="666" spans="1:7" ht="141.75" x14ac:dyDescent="0.25">
      <c r="A666" s="3">
        <v>662</v>
      </c>
      <c r="B666" s="42" t="s">
        <v>1458</v>
      </c>
      <c r="C666" s="152" t="s">
        <v>1702</v>
      </c>
      <c r="D666" s="42" t="s">
        <v>1458</v>
      </c>
      <c r="E666" s="42" t="s">
        <v>4335</v>
      </c>
      <c r="F666" s="114" t="s">
        <v>1863</v>
      </c>
      <c r="G666" s="114" t="s">
        <v>586</v>
      </c>
    </row>
    <row r="667" spans="1:7" ht="141.75" x14ac:dyDescent="0.25">
      <c r="A667" s="3">
        <v>663</v>
      </c>
      <c r="B667" s="42" t="s">
        <v>954</v>
      </c>
      <c r="C667" s="153">
        <v>970140004234</v>
      </c>
      <c r="D667" s="42" t="s">
        <v>954</v>
      </c>
      <c r="E667" s="42" t="s">
        <v>4336</v>
      </c>
      <c r="F667" s="114" t="s">
        <v>1863</v>
      </c>
      <c r="G667" s="114" t="s">
        <v>586</v>
      </c>
    </row>
    <row r="668" spans="1:7" ht="173.25" x14ac:dyDescent="0.25">
      <c r="A668" s="3">
        <v>664</v>
      </c>
      <c r="B668" s="59" t="s">
        <v>4790</v>
      </c>
      <c r="C668" s="68" t="s">
        <v>1703</v>
      </c>
      <c r="D668" s="59" t="s">
        <v>4790</v>
      </c>
      <c r="E668" s="59" t="s">
        <v>1840</v>
      </c>
      <c r="F668" s="114" t="s">
        <v>1863</v>
      </c>
      <c r="G668" s="114" t="s">
        <v>586</v>
      </c>
    </row>
    <row r="669" spans="1:7" ht="173.25" x14ac:dyDescent="0.25">
      <c r="A669" s="3">
        <v>665</v>
      </c>
      <c r="B669" s="59" t="s">
        <v>4791</v>
      </c>
      <c r="C669" s="68" t="s">
        <v>1704</v>
      </c>
      <c r="D669" s="59" t="s">
        <v>4791</v>
      </c>
      <c r="E669" s="59" t="s">
        <v>1841</v>
      </c>
      <c r="F669" s="114" t="s">
        <v>1863</v>
      </c>
      <c r="G669" s="114" t="s">
        <v>586</v>
      </c>
    </row>
    <row r="670" spans="1:7" ht="141.75" x14ac:dyDescent="0.25">
      <c r="A670" s="3">
        <v>666</v>
      </c>
      <c r="B670" s="59" t="s">
        <v>4792</v>
      </c>
      <c r="C670" s="68" t="s">
        <v>1705</v>
      </c>
      <c r="D670" s="59" t="s">
        <v>4792</v>
      </c>
      <c r="E670" s="59" t="s">
        <v>1842</v>
      </c>
      <c r="F670" s="114" t="s">
        <v>1863</v>
      </c>
      <c r="G670" s="114" t="s">
        <v>586</v>
      </c>
    </row>
    <row r="671" spans="1:7" ht="157.5" x14ac:dyDescent="0.25">
      <c r="A671" s="3">
        <v>667</v>
      </c>
      <c r="B671" s="59" t="s">
        <v>4793</v>
      </c>
      <c r="C671" s="68" t="s">
        <v>1706</v>
      </c>
      <c r="D671" s="59" t="s">
        <v>4793</v>
      </c>
      <c r="E671" s="59" t="s">
        <v>2680</v>
      </c>
      <c r="F671" s="114" t="s">
        <v>1863</v>
      </c>
      <c r="G671" s="114" t="s">
        <v>586</v>
      </c>
    </row>
    <row r="672" spans="1:7" ht="157.5" x14ac:dyDescent="0.25">
      <c r="A672" s="3">
        <v>668</v>
      </c>
      <c r="B672" s="59" t="s">
        <v>4794</v>
      </c>
      <c r="C672" s="68" t="s">
        <v>1707</v>
      </c>
      <c r="D672" s="59" t="s">
        <v>4794</v>
      </c>
      <c r="E672" s="161" t="s">
        <v>1843</v>
      </c>
      <c r="F672" s="114" t="s">
        <v>1863</v>
      </c>
      <c r="G672" s="114" t="s">
        <v>586</v>
      </c>
    </row>
    <row r="673" spans="1:7" ht="157.5" x14ac:dyDescent="0.25">
      <c r="A673" s="3">
        <v>669</v>
      </c>
      <c r="B673" s="59" t="s">
        <v>4795</v>
      </c>
      <c r="C673" s="68" t="s">
        <v>1708</v>
      </c>
      <c r="D673" s="59" t="s">
        <v>4795</v>
      </c>
      <c r="E673" s="162" t="s">
        <v>1844</v>
      </c>
      <c r="F673" s="114" t="s">
        <v>1863</v>
      </c>
      <c r="G673" s="114" t="s">
        <v>586</v>
      </c>
    </row>
    <row r="674" spans="1:7" ht="141.75" x14ac:dyDescent="0.25">
      <c r="A674" s="3">
        <v>670</v>
      </c>
      <c r="B674" s="59" t="s">
        <v>4796</v>
      </c>
      <c r="C674" s="68" t="s">
        <v>1709</v>
      </c>
      <c r="D674" s="59" t="s">
        <v>4796</v>
      </c>
      <c r="E674" s="59" t="s">
        <v>1845</v>
      </c>
      <c r="F674" s="114" t="s">
        <v>1863</v>
      </c>
      <c r="G674" s="114" t="s">
        <v>586</v>
      </c>
    </row>
    <row r="675" spans="1:7" ht="157.5" x14ac:dyDescent="0.25">
      <c r="A675" s="3">
        <v>671</v>
      </c>
      <c r="B675" s="59" t="s">
        <v>4797</v>
      </c>
      <c r="C675" s="68" t="s">
        <v>1710</v>
      </c>
      <c r="D675" s="59" t="s">
        <v>4797</v>
      </c>
      <c r="E675" s="59" t="s">
        <v>1846</v>
      </c>
      <c r="F675" s="114" t="s">
        <v>1863</v>
      </c>
      <c r="G675" s="114" t="s">
        <v>586</v>
      </c>
    </row>
    <row r="676" spans="1:7" ht="157.5" x14ac:dyDescent="0.25">
      <c r="A676" s="3">
        <v>672</v>
      </c>
      <c r="B676" s="59" t="s">
        <v>4798</v>
      </c>
      <c r="C676" s="68" t="s">
        <v>1711</v>
      </c>
      <c r="D676" s="59" t="s">
        <v>4798</v>
      </c>
      <c r="E676" s="59" t="s">
        <v>1847</v>
      </c>
      <c r="F676" s="114" t="s">
        <v>1863</v>
      </c>
      <c r="G676" s="114" t="s">
        <v>586</v>
      </c>
    </row>
    <row r="677" spans="1:7" ht="141.75" x14ac:dyDescent="0.25">
      <c r="A677" s="3">
        <v>673</v>
      </c>
      <c r="B677" s="59" t="s">
        <v>4799</v>
      </c>
      <c r="C677" s="68" t="s">
        <v>1712</v>
      </c>
      <c r="D677" s="59" t="s">
        <v>4799</v>
      </c>
      <c r="E677" s="59" t="s">
        <v>1848</v>
      </c>
      <c r="F677" s="114" t="s">
        <v>1863</v>
      </c>
      <c r="G677" s="114" t="s">
        <v>586</v>
      </c>
    </row>
    <row r="678" spans="1:7" ht="157.5" x14ac:dyDescent="0.25">
      <c r="A678" s="3">
        <v>674</v>
      </c>
      <c r="B678" s="59" t="s">
        <v>4800</v>
      </c>
      <c r="C678" s="68" t="s">
        <v>1713</v>
      </c>
      <c r="D678" s="59" t="s">
        <v>4800</v>
      </c>
      <c r="E678" s="59" t="s">
        <v>1849</v>
      </c>
      <c r="F678" s="114" t="s">
        <v>1863</v>
      </c>
      <c r="G678" s="114" t="s">
        <v>586</v>
      </c>
    </row>
    <row r="679" spans="1:7" ht="173.25" x14ac:dyDescent="0.25">
      <c r="A679" s="3">
        <v>675</v>
      </c>
      <c r="B679" s="59" t="s">
        <v>4801</v>
      </c>
      <c r="C679" s="68" t="s">
        <v>1714</v>
      </c>
      <c r="D679" s="59" t="s">
        <v>4801</v>
      </c>
      <c r="E679" s="59" t="s">
        <v>4802</v>
      </c>
      <c r="F679" s="114" t="s">
        <v>1863</v>
      </c>
      <c r="G679" s="114" t="s">
        <v>586</v>
      </c>
    </row>
    <row r="680" spans="1:7" ht="157.5" x14ac:dyDescent="0.25">
      <c r="A680" s="3">
        <v>676</v>
      </c>
      <c r="B680" s="59" t="s">
        <v>4803</v>
      </c>
      <c r="C680" s="68" t="s">
        <v>1715</v>
      </c>
      <c r="D680" s="59" t="s">
        <v>4803</v>
      </c>
      <c r="E680" s="59" t="s">
        <v>4783</v>
      </c>
      <c r="F680" s="114" t="s">
        <v>1863</v>
      </c>
      <c r="G680" s="114" t="s">
        <v>586</v>
      </c>
    </row>
    <row r="681" spans="1:7" ht="157.5" x14ac:dyDescent="0.25">
      <c r="A681" s="3">
        <v>677</v>
      </c>
      <c r="B681" s="59" t="s">
        <v>4804</v>
      </c>
      <c r="C681" s="68" t="s">
        <v>1716</v>
      </c>
      <c r="D681" s="59" t="s">
        <v>4804</v>
      </c>
      <c r="E681" s="59" t="s">
        <v>4779</v>
      </c>
      <c r="F681" s="114" t="s">
        <v>1863</v>
      </c>
      <c r="G681" s="114" t="s">
        <v>586</v>
      </c>
    </row>
    <row r="682" spans="1:7" ht="141.75" x14ac:dyDescent="0.25">
      <c r="A682" s="3">
        <v>678</v>
      </c>
      <c r="B682" s="59" t="s">
        <v>4805</v>
      </c>
      <c r="C682" s="68" t="s">
        <v>1717</v>
      </c>
      <c r="D682" s="59" t="s">
        <v>4806</v>
      </c>
      <c r="E682" s="59" t="s">
        <v>4776</v>
      </c>
      <c r="F682" s="114" t="s">
        <v>1863</v>
      </c>
      <c r="G682" s="114" t="s">
        <v>586</v>
      </c>
    </row>
    <row r="683" spans="1:7" ht="157.5" x14ac:dyDescent="0.25">
      <c r="A683" s="3">
        <v>679</v>
      </c>
      <c r="B683" s="59" t="s">
        <v>4807</v>
      </c>
      <c r="C683" s="68" t="s">
        <v>1718</v>
      </c>
      <c r="D683" s="59" t="s">
        <v>4807</v>
      </c>
      <c r="E683" s="59" t="s">
        <v>4808</v>
      </c>
      <c r="F683" s="114" t="s">
        <v>1863</v>
      </c>
      <c r="G683" s="114" t="s">
        <v>586</v>
      </c>
    </row>
    <row r="684" spans="1:7" ht="141.75" x14ac:dyDescent="0.25">
      <c r="A684" s="3">
        <v>680</v>
      </c>
      <c r="B684" s="59" t="s">
        <v>1459</v>
      </c>
      <c r="C684" s="68" t="s">
        <v>1719</v>
      </c>
      <c r="D684" s="59" t="s">
        <v>1459</v>
      </c>
      <c r="E684" s="59" t="s">
        <v>1850</v>
      </c>
      <c r="F684" s="114" t="s">
        <v>1863</v>
      </c>
      <c r="G684" s="114" t="s">
        <v>586</v>
      </c>
    </row>
    <row r="685" spans="1:7" ht="141.75" x14ac:dyDescent="0.25">
      <c r="A685" s="3">
        <v>681</v>
      </c>
      <c r="B685" s="59" t="s">
        <v>4809</v>
      </c>
      <c r="C685" s="68" t="s">
        <v>1720</v>
      </c>
      <c r="D685" s="59" t="s">
        <v>4809</v>
      </c>
      <c r="E685" s="59" t="s">
        <v>2681</v>
      </c>
      <c r="F685" s="114" t="s">
        <v>1863</v>
      </c>
      <c r="G685" s="114" t="s">
        <v>586</v>
      </c>
    </row>
    <row r="686" spans="1:7" ht="157.5" x14ac:dyDescent="0.25">
      <c r="A686" s="3">
        <v>682</v>
      </c>
      <c r="B686" s="59" t="s">
        <v>4810</v>
      </c>
      <c r="C686" s="68" t="s">
        <v>1721</v>
      </c>
      <c r="D686" s="59" t="s">
        <v>4810</v>
      </c>
      <c r="E686" s="59" t="s">
        <v>1851</v>
      </c>
      <c r="F686" s="114" t="s">
        <v>1863</v>
      </c>
      <c r="G686" s="114" t="s">
        <v>586</v>
      </c>
    </row>
    <row r="687" spans="1:7" ht="157.5" x14ac:dyDescent="0.25">
      <c r="A687" s="3">
        <v>683</v>
      </c>
      <c r="B687" s="59" t="s">
        <v>4811</v>
      </c>
      <c r="C687" s="68" t="s">
        <v>1722</v>
      </c>
      <c r="D687" s="59" t="s">
        <v>4811</v>
      </c>
      <c r="E687" s="59" t="s">
        <v>1852</v>
      </c>
      <c r="F687" s="114" t="s">
        <v>1863</v>
      </c>
      <c r="G687" s="114" t="s">
        <v>586</v>
      </c>
    </row>
    <row r="688" spans="1:7" ht="157.5" x14ac:dyDescent="0.25">
      <c r="A688" s="3">
        <v>684</v>
      </c>
      <c r="B688" s="59" t="s">
        <v>4812</v>
      </c>
      <c r="C688" s="68" t="s">
        <v>1723</v>
      </c>
      <c r="D688" s="59" t="s">
        <v>4812</v>
      </c>
      <c r="E688" s="59" t="s">
        <v>1853</v>
      </c>
      <c r="F688" s="114" t="s">
        <v>1863</v>
      </c>
      <c r="G688" s="114" t="s">
        <v>586</v>
      </c>
    </row>
    <row r="689" spans="1:7" ht="157.5" x14ac:dyDescent="0.25">
      <c r="A689" s="3">
        <v>685</v>
      </c>
      <c r="B689" s="59" t="s">
        <v>1460</v>
      </c>
      <c r="C689" s="68" t="s">
        <v>1724</v>
      </c>
      <c r="D689" s="59" t="s">
        <v>1460</v>
      </c>
      <c r="E689" s="59" t="s">
        <v>1854</v>
      </c>
      <c r="F689" s="114" t="s">
        <v>1863</v>
      </c>
      <c r="G689" s="114" t="s">
        <v>586</v>
      </c>
    </row>
    <row r="690" spans="1:7" ht="157.5" x14ac:dyDescent="0.25">
      <c r="A690" s="3">
        <v>686</v>
      </c>
      <c r="B690" s="59" t="s">
        <v>1461</v>
      </c>
      <c r="C690" s="68" t="s">
        <v>1725</v>
      </c>
      <c r="D690" s="59" t="s">
        <v>1461</v>
      </c>
      <c r="E690" s="59" t="s">
        <v>1855</v>
      </c>
      <c r="F690" s="114" t="s">
        <v>1863</v>
      </c>
      <c r="G690" s="114" t="s">
        <v>586</v>
      </c>
    </row>
    <row r="691" spans="1:7" ht="157.5" x14ac:dyDescent="0.25">
      <c r="A691" s="3">
        <v>687</v>
      </c>
      <c r="B691" s="59" t="s">
        <v>4813</v>
      </c>
      <c r="C691" s="68" t="s">
        <v>1726</v>
      </c>
      <c r="D691" s="59" t="s">
        <v>4813</v>
      </c>
      <c r="E691" s="59" t="s">
        <v>4768</v>
      </c>
      <c r="F691" s="114" t="s">
        <v>1863</v>
      </c>
      <c r="G691" s="114" t="s">
        <v>586</v>
      </c>
    </row>
    <row r="692" spans="1:7" ht="157.5" x14ac:dyDescent="0.25">
      <c r="A692" s="3">
        <v>688</v>
      </c>
      <c r="B692" s="59" t="s">
        <v>4814</v>
      </c>
      <c r="C692" s="68" t="s">
        <v>1727</v>
      </c>
      <c r="D692" s="59" t="s">
        <v>4814</v>
      </c>
      <c r="E692" s="59" t="s">
        <v>1856</v>
      </c>
      <c r="F692" s="114" t="s">
        <v>1863</v>
      </c>
      <c r="G692" s="114" t="s">
        <v>586</v>
      </c>
    </row>
    <row r="693" spans="1:7" ht="157.5" x14ac:dyDescent="0.25">
      <c r="A693" s="3">
        <v>689</v>
      </c>
      <c r="B693" s="59" t="s">
        <v>4815</v>
      </c>
      <c r="C693" s="68" t="s">
        <v>1728</v>
      </c>
      <c r="D693" s="59" t="s">
        <v>4816</v>
      </c>
      <c r="E693" s="59" t="s">
        <v>1857</v>
      </c>
      <c r="F693" s="114" t="s">
        <v>1863</v>
      </c>
      <c r="G693" s="114" t="s">
        <v>586</v>
      </c>
    </row>
    <row r="694" spans="1:7" ht="141.75" x14ac:dyDescent="0.25">
      <c r="A694" s="3">
        <v>690</v>
      </c>
      <c r="B694" s="59" t="s">
        <v>4817</v>
      </c>
      <c r="C694" s="68" t="s">
        <v>1729</v>
      </c>
      <c r="D694" s="59" t="s">
        <v>4817</v>
      </c>
      <c r="E694" s="59" t="s">
        <v>1858</v>
      </c>
      <c r="F694" s="114" t="s">
        <v>1863</v>
      </c>
      <c r="G694" s="114" t="s">
        <v>586</v>
      </c>
    </row>
    <row r="695" spans="1:7" ht="173.25" x14ac:dyDescent="0.25">
      <c r="A695" s="3">
        <v>691</v>
      </c>
      <c r="B695" s="59" t="s">
        <v>4818</v>
      </c>
      <c r="C695" s="68" t="s">
        <v>1730</v>
      </c>
      <c r="D695" s="59" t="s">
        <v>4818</v>
      </c>
      <c r="E695" s="59" t="s">
        <v>1859</v>
      </c>
      <c r="F695" s="114" t="s">
        <v>1863</v>
      </c>
      <c r="G695" s="114" t="s">
        <v>586</v>
      </c>
    </row>
    <row r="696" spans="1:7" ht="157.5" x14ac:dyDescent="0.25">
      <c r="A696" s="3">
        <v>692</v>
      </c>
      <c r="B696" s="73" t="s">
        <v>1462</v>
      </c>
      <c r="C696" s="70" t="s">
        <v>1731</v>
      </c>
      <c r="D696" s="73" t="s">
        <v>1462</v>
      </c>
      <c r="E696" s="26" t="s">
        <v>2682</v>
      </c>
      <c r="F696" s="114" t="s">
        <v>1863</v>
      </c>
      <c r="G696" s="114" t="s">
        <v>586</v>
      </c>
    </row>
    <row r="697" spans="1:7" ht="157.5" x14ac:dyDescent="0.25">
      <c r="A697" s="3">
        <v>693</v>
      </c>
      <c r="B697" s="73" t="s">
        <v>1463</v>
      </c>
      <c r="C697" s="70" t="s">
        <v>1732</v>
      </c>
      <c r="D697" s="73" t="s">
        <v>1463</v>
      </c>
      <c r="E697" s="26" t="s">
        <v>2683</v>
      </c>
      <c r="F697" s="114" t="s">
        <v>1863</v>
      </c>
      <c r="G697" s="114" t="s">
        <v>586</v>
      </c>
    </row>
    <row r="698" spans="1:7" ht="157.5" x14ac:dyDescent="0.25">
      <c r="A698" s="3">
        <v>694</v>
      </c>
      <c r="B698" s="73" t="s">
        <v>1464</v>
      </c>
      <c r="C698" s="70" t="s">
        <v>1733</v>
      </c>
      <c r="D698" s="73" t="s">
        <v>1464</v>
      </c>
      <c r="E698" s="26" t="s">
        <v>2596</v>
      </c>
      <c r="F698" s="114" t="s">
        <v>1863</v>
      </c>
      <c r="G698" s="114" t="s">
        <v>586</v>
      </c>
    </row>
    <row r="699" spans="1:7" ht="141.75" x14ac:dyDescent="0.25">
      <c r="A699" s="3">
        <v>695</v>
      </c>
      <c r="B699" s="73" t="s">
        <v>1465</v>
      </c>
      <c r="C699" s="70" t="s">
        <v>1734</v>
      </c>
      <c r="D699" s="73" t="s">
        <v>1465</v>
      </c>
      <c r="E699" s="26" t="s">
        <v>2684</v>
      </c>
      <c r="F699" s="114" t="s">
        <v>1863</v>
      </c>
      <c r="G699" s="114" t="s">
        <v>586</v>
      </c>
    </row>
    <row r="700" spans="1:7" ht="157.5" x14ac:dyDescent="0.25">
      <c r="A700" s="3">
        <v>696</v>
      </c>
      <c r="B700" s="140" t="s">
        <v>1466</v>
      </c>
      <c r="C700" s="70" t="s">
        <v>1735</v>
      </c>
      <c r="D700" s="140" t="s">
        <v>1466</v>
      </c>
      <c r="E700" s="26" t="s">
        <v>2685</v>
      </c>
      <c r="F700" s="114" t="s">
        <v>1863</v>
      </c>
      <c r="G700" s="114" t="s">
        <v>586</v>
      </c>
    </row>
    <row r="701" spans="1:7" ht="157.5" x14ac:dyDescent="0.25">
      <c r="A701" s="3">
        <v>697</v>
      </c>
      <c r="B701" s="140" t="s">
        <v>1467</v>
      </c>
      <c r="C701" s="70" t="s">
        <v>1736</v>
      </c>
      <c r="D701" s="140" t="s">
        <v>1467</v>
      </c>
      <c r="E701" s="26" t="s">
        <v>1225</v>
      </c>
      <c r="F701" s="114" t="s">
        <v>1863</v>
      </c>
      <c r="G701" s="114" t="s">
        <v>586</v>
      </c>
    </row>
    <row r="702" spans="1:7" ht="141.75" x14ac:dyDescent="0.25">
      <c r="A702" s="3">
        <v>698</v>
      </c>
      <c r="B702" s="140" t="s">
        <v>1468</v>
      </c>
      <c r="C702" s="70" t="s">
        <v>1737</v>
      </c>
      <c r="D702" s="140" t="s">
        <v>1468</v>
      </c>
      <c r="E702" s="26" t="s">
        <v>1223</v>
      </c>
      <c r="F702" s="114" t="s">
        <v>1863</v>
      </c>
      <c r="G702" s="114" t="s">
        <v>586</v>
      </c>
    </row>
    <row r="703" spans="1:7" ht="157.5" x14ac:dyDescent="0.25">
      <c r="A703" s="3">
        <v>699</v>
      </c>
      <c r="B703" s="140" t="s">
        <v>1469</v>
      </c>
      <c r="C703" s="70" t="s">
        <v>1738</v>
      </c>
      <c r="D703" s="140" t="s">
        <v>1469</v>
      </c>
      <c r="E703" s="26" t="s">
        <v>2686</v>
      </c>
      <c r="F703" s="114" t="s">
        <v>1863</v>
      </c>
      <c r="G703" s="114" t="s">
        <v>586</v>
      </c>
    </row>
    <row r="704" spans="1:7" ht="157.5" x14ac:dyDescent="0.25">
      <c r="A704" s="3">
        <v>700</v>
      </c>
      <c r="B704" s="73" t="s">
        <v>1470</v>
      </c>
      <c r="C704" s="70" t="s">
        <v>1739</v>
      </c>
      <c r="D704" s="73" t="s">
        <v>1470</v>
      </c>
      <c r="E704" s="26" t="s">
        <v>2687</v>
      </c>
      <c r="F704" s="114" t="s">
        <v>1863</v>
      </c>
      <c r="G704" s="114" t="s">
        <v>586</v>
      </c>
    </row>
    <row r="705" spans="1:7" ht="173.25" x14ac:dyDescent="0.25">
      <c r="A705" s="3">
        <v>701</v>
      </c>
      <c r="B705" s="73" t="s">
        <v>1471</v>
      </c>
      <c r="C705" s="70" t="s">
        <v>1740</v>
      </c>
      <c r="D705" s="73" t="s">
        <v>1471</v>
      </c>
      <c r="E705" s="26" t="s">
        <v>2688</v>
      </c>
      <c r="F705" s="114" t="s">
        <v>1863</v>
      </c>
      <c r="G705" s="114" t="s">
        <v>586</v>
      </c>
    </row>
    <row r="706" spans="1:7" ht="157.5" x14ac:dyDescent="0.25">
      <c r="A706" s="3">
        <v>702</v>
      </c>
      <c r="B706" s="73" t="s">
        <v>1472</v>
      </c>
      <c r="C706" s="70" t="s">
        <v>1741</v>
      </c>
      <c r="D706" s="73" t="s">
        <v>1472</v>
      </c>
      <c r="E706" s="26" t="s">
        <v>2689</v>
      </c>
      <c r="F706" s="114" t="s">
        <v>1863</v>
      </c>
      <c r="G706" s="114" t="s">
        <v>586</v>
      </c>
    </row>
    <row r="707" spans="1:7" ht="141.75" x14ac:dyDescent="0.25">
      <c r="A707" s="3">
        <v>703</v>
      </c>
      <c r="B707" s="73" t="s">
        <v>1473</v>
      </c>
      <c r="C707" s="70" t="s">
        <v>1742</v>
      </c>
      <c r="D707" s="73" t="s">
        <v>1473</v>
      </c>
      <c r="E707" s="26" t="s">
        <v>2690</v>
      </c>
      <c r="F707" s="114" t="s">
        <v>1863</v>
      </c>
      <c r="G707" s="114" t="s">
        <v>586</v>
      </c>
    </row>
    <row r="708" spans="1:7" ht="141.75" x14ac:dyDescent="0.25">
      <c r="A708" s="3">
        <v>704</v>
      </c>
      <c r="B708" s="73" t="s">
        <v>1474</v>
      </c>
      <c r="C708" s="70" t="s">
        <v>1743</v>
      </c>
      <c r="D708" s="73" t="s">
        <v>1474</v>
      </c>
      <c r="E708" s="26" t="s">
        <v>2691</v>
      </c>
      <c r="F708" s="114" t="s">
        <v>1863</v>
      </c>
      <c r="G708" s="114" t="s">
        <v>586</v>
      </c>
    </row>
    <row r="709" spans="1:7" ht="141.75" x14ac:dyDescent="0.25">
      <c r="A709" s="3">
        <v>705</v>
      </c>
      <c r="B709" s="140" t="s">
        <v>1475</v>
      </c>
      <c r="C709" s="70" t="s">
        <v>1744</v>
      </c>
      <c r="D709" s="140" t="s">
        <v>1475</v>
      </c>
      <c r="E709" s="26" t="s">
        <v>2692</v>
      </c>
      <c r="F709" s="114" t="s">
        <v>1863</v>
      </c>
      <c r="G709" s="114" t="s">
        <v>586</v>
      </c>
    </row>
    <row r="710" spans="1:7" ht="157.5" x14ac:dyDescent="0.25">
      <c r="A710" s="3">
        <v>706</v>
      </c>
      <c r="B710" s="73" t="s">
        <v>1476</v>
      </c>
      <c r="C710" s="70" t="s">
        <v>1745</v>
      </c>
      <c r="D710" s="73" t="s">
        <v>1476</v>
      </c>
      <c r="E710" s="26" t="s">
        <v>2693</v>
      </c>
      <c r="F710" s="114" t="s">
        <v>1863</v>
      </c>
      <c r="G710" s="114" t="s">
        <v>586</v>
      </c>
    </row>
    <row r="711" spans="1:7" ht="157.5" x14ac:dyDescent="0.25">
      <c r="A711" s="3">
        <v>707</v>
      </c>
      <c r="B711" s="73" t="s">
        <v>1477</v>
      </c>
      <c r="C711" s="70" t="s">
        <v>1746</v>
      </c>
      <c r="D711" s="73" t="s">
        <v>1477</v>
      </c>
      <c r="E711" s="26" t="s">
        <v>2694</v>
      </c>
      <c r="F711" s="114" t="s">
        <v>1863</v>
      </c>
      <c r="G711" s="114" t="s">
        <v>586</v>
      </c>
    </row>
    <row r="712" spans="1:7" ht="157.5" x14ac:dyDescent="0.25">
      <c r="A712" s="3">
        <v>708</v>
      </c>
      <c r="B712" s="73" t="s">
        <v>1478</v>
      </c>
      <c r="C712" s="70" t="s">
        <v>1747</v>
      </c>
      <c r="D712" s="73" t="s">
        <v>1478</v>
      </c>
      <c r="E712" s="26" t="s">
        <v>2583</v>
      </c>
      <c r="F712" s="114" t="s">
        <v>1863</v>
      </c>
      <c r="G712" s="114" t="s">
        <v>586</v>
      </c>
    </row>
    <row r="713" spans="1:7" ht="141.75" x14ac:dyDescent="0.25">
      <c r="A713" s="3">
        <v>709</v>
      </c>
      <c r="B713" s="73" t="s">
        <v>1479</v>
      </c>
      <c r="C713" s="70" t="s">
        <v>1748</v>
      </c>
      <c r="D713" s="73" t="s">
        <v>1479</v>
      </c>
      <c r="E713" s="26" t="s">
        <v>2695</v>
      </c>
      <c r="F713" s="114" t="s">
        <v>1863</v>
      </c>
      <c r="G713" s="114" t="s">
        <v>586</v>
      </c>
    </row>
    <row r="714" spans="1:7" ht="157.5" x14ac:dyDescent="0.25">
      <c r="A714" s="3">
        <v>710</v>
      </c>
      <c r="B714" s="73" t="s">
        <v>1480</v>
      </c>
      <c r="C714" s="70" t="s">
        <v>1749</v>
      </c>
      <c r="D714" s="73" t="s">
        <v>1480</v>
      </c>
      <c r="E714" s="26" t="s">
        <v>2696</v>
      </c>
      <c r="F714" s="114" t="s">
        <v>1863</v>
      </c>
      <c r="G714" s="114" t="s">
        <v>586</v>
      </c>
    </row>
    <row r="715" spans="1:7" ht="141.75" x14ac:dyDescent="0.25">
      <c r="A715" s="3">
        <v>711</v>
      </c>
      <c r="B715" s="73" t="s">
        <v>1481</v>
      </c>
      <c r="C715" s="70" t="s">
        <v>1750</v>
      </c>
      <c r="D715" s="73" t="s">
        <v>1481</v>
      </c>
      <c r="E715" s="26" t="s">
        <v>2697</v>
      </c>
      <c r="F715" s="114" t="s">
        <v>1863</v>
      </c>
      <c r="G715" s="114" t="s">
        <v>586</v>
      </c>
    </row>
    <row r="716" spans="1:7" ht="141.75" x14ac:dyDescent="0.25">
      <c r="A716" s="3">
        <v>712</v>
      </c>
      <c r="B716" s="73" t="s">
        <v>1482</v>
      </c>
      <c r="C716" s="70" t="s">
        <v>1751</v>
      </c>
      <c r="D716" s="73" t="s">
        <v>1482</v>
      </c>
      <c r="E716" s="26" t="s">
        <v>2698</v>
      </c>
      <c r="F716" s="114" t="s">
        <v>1863</v>
      </c>
      <c r="G716" s="114" t="s">
        <v>586</v>
      </c>
    </row>
    <row r="717" spans="1:7" ht="157.5" x14ac:dyDescent="0.25">
      <c r="A717" s="3">
        <v>713</v>
      </c>
      <c r="B717" s="73" t="s">
        <v>1483</v>
      </c>
      <c r="C717" s="70" t="s">
        <v>1752</v>
      </c>
      <c r="D717" s="73" t="s">
        <v>1483</v>
      </c>
      <c r="E717" s="26" t="s">
        <v>2699</v>
      </c>
      <c r="F717" s="114" t="s">
        <v>1863</v>
      </c>
      <c r="G717" s="114" t="s">
        <v>586</v>
      </c>
    </row>
    <row r="718" spans="1:7" ht="157.5" x14ac:dyDescent="0.25">
      <c r="A718" s="3">
        <v>714</v>
      </c>
      <c r="B718" s="73" t="s">
        <v>1484</v>
      </c>
      <c r="C718" s="70" t="s">
        <v>1753</v>
      </c>
      <c r="D718" s="73" t="s">
        <v>1484</v>
      </c>
      <c r="E718" s="26" t="s">
        <v>2700</v>
      </c>
      <c r="F718" s="114" t="s">
        <v>1863</v>
      </c>
      <c r="G718" s="114" t="s">
        <v>586</v>
      </c>
    </row>
    <row r="719" spans="1:7" ht="141.75" x14ac:dyDescent="0.25">
      <c r="A719" s="3">
        <v>715</v>
      </c>
      <c r="B719" s="73" t="s">
        <v>1485</v>
      </c>
      <c r="C719" s="70" t="s">
        <v>1754</v>
      </c>
      <c r="D719" s="73" t="s">
        <v>1485</v>
      </c>
      <c r="E719" s="26" t="s">
        <v>2701</v>
      </c>
      <c r="F719" s="114" t="s">
        <v>1863</v>
      </c>
      <c r="G719" s="114" t="s">
        <v>586</v>
      </c>
    </row>
    <row r="720" spans="1:7" ht="157.5" x14ac:dyDescent="0.25">
      <c r="A720" s="3">
        <v>716</v>
      </c>
      <c r="B720" s="73" t="s">
        <v>1486</v>
      </c>
      <c r="C720" s="70" t="s">
        <v>1755</v>
      </c>
      <c r="D720" s="73" t="s">
        <v>1486</v>
      </c>
      <c r="E720" s="26" t="s">
        <v>2589</v>
      </c>
      <c r="F720" s="114" t="s">
        <v>1863</v>
      </c>
      <c r="G720" s="114" t="s">
        <v>586</v>
      </c>
    </row>
    <row r="721" spans="1:7" ht="157.5" x14ac:dyDescent="0.25">
      <c r="A721" s="3">
        <v>717</v>
      </c>
      <c r="B721" s="73" t="s">
        <v>1487</v>
      </c>
      <c r="C721" s="70" t="s">
        <v>1756</v>
      </c>
      <c r="D721" s="73" t="s">
        <v>1487</v>
      </c>
      <c r="E721" s="26" t="s">
        <v>2702</v>
      </c>
      <c r="F721" s="114" t="s">
        <v>1863</v>
      </c>
      <c r="G721" s="114" t="s">
        <v>586</v>
      </c>
    </row>
    <row r="722" spans="1:7" ht="141.75" x14ac:dyDescent="0.25">
      <c r="A722" s="3">
        <v>718</v>
      </c>
      <c r="B722" s="73" t="s">
        <v>1488</v>
      </c>
      <c r="C722" s="70" t="s">
        <v>1757</v>
      </c>
      <c r="D722" s="73" t="s">
        <v>1488</v>
      </c>
      <c r="E722" s="26" t="s">
        <v>2593</v>
      </c>
      <c r="F722" s="114" t="s">
        <v>1863</v>
      </c>
      <c r="G722" s="114" t="s">
        <v>586</v>
      </c>
    </row>
    <row r="723" spans="1:7" ht="157.5" x14ac:dyDescent="0.25">
      <c r="A723" s="3">
        <v>719</v>
      </c>
      <c r="B723" s="73" t="s">
        <v>1489</v>
      </c>
      <c r="C723" s="70" t="s">
        <v>1758</v>
      </c>
      <c r="D723" s="73" t="s">
        <v>1489</v>
      </c>
      <c r="E723" s="26" t="s">
        <v>2703</v>
      </c>
      <c r="F723" s="114" t="s">
        <v>1863</v>
      </c>
      <c r="G723" s="114" t="s">
        <v>586</v>
      </c>
    </row>
    <row r="724" spans="1:7" ht="141.75" x14ac:dyDescent="0.25">
      <c r="A724" s="3">
        <v>720</v>
      </c>
      <c r="B724" s="73" t="s">
        <v>1490</v>
      </c>
      <c r="C724" s="70" t="s">
        <v>1759</v>
      </c>
      <c r="D724" s="73" t="s">
        <v>1490</v>
      </c>
      <c r="E724" s="26" t="s">
        <v>2704</v>
      </c>
      <c r="F724" s="114" t="s">
        <v>1863</v>
      </c>
      <c r="G724" s="114" t="s">
        <v>586</v>
      </c>
    </row>
    <row r="725" spans="1:7" ht="141.75" x14ac:dyDescent="0.25">
      <c r="A725" s="3">
        <v>721</v>
      </c>
      <c r="B725" s="140" t="s">
        <v>1491</v>
      </c>
      <c r="C725" s="70" t="s">
        <v>1760</v>
      </c>
      <c r="D725" s="140" t="s">
        <v>1491</v>
      </c>
      <c r="E725" s="26" t="s">
        <v>2705</v>
      </c>
      <c r="F725" s="114" t="s">
        <v>1863</v>
      </c>
      <c r="G725" s="114" t="s">
        <v>586</v>
      </c>
    </row>
    <row r="726" spans="1:7" ht="141.75" x14ac:dyDescent="0.25">
      <c r="A726" s="3">
        <v>722</v>
      </c>
      <c r="B726" s="140" t="s">
        <v>1492</v>
      </c>
      <c r="C726" s="70" t="s">
        <v>1761</v>
      </c>
      <c r="D726" s="140" t="s">
        <v>1492</v>
      </c>
      <c r="E726" s="26" t="s">
        <v>2706</v>
      </c>
      <c r="F726" s="114" t="s">
        <v>1863</v>
      </c>
      <c r="G726" s="114" t="s">
        <v>586</v>
      </c>
    </row>
    <row r="727" spans="1:7" ht="157.5" x14ac:dyDescent="0.25">
      <c r="A727" s="3">
        <v>723</v>
      </c>
      <c r="B727" s="84" t="s">
        <v>1493</v>
      </c>
      <c r="C727" s="128" t="s">
        <v>1762</v>
      </c>
      <c r="D727" s="84" t="s">
        <v>1493</v>
      </c>
      <c r="E727" s="84" t="s">
        <v>2707</v>
      </c>
      <c r="F727" s="114" t="s">
        <v>1863</v>
      </c>
      <c r="G727" s="114" t="s">
        <v>586</v>
      </c>
    </row>
    <row r="728" spans="1:7" ht="157.5" x14ac:dyDescent="0.25">
      <c r="A728" s="3">
        <v>724</v>
      </c>
      <c r="B728" s="84" t="s">
        <v>1494</v>
      </c>
      <c r="C728" s="128" t="s">
        <v>1763</v>
      </c>
      <c r="D728" s="84" t="s">
        <v>1494</v>
      </c>
      <c r="E728" s="84" t="s">
        <v>2708</v>
      </c>
      <c r="F728" s="114" t="s">
        <v>1863</v>
      </c>
      <c r="G728" s="114" t="s">
        <v>586</v>
      </c>
    </row>
    <row r="729" spans="1:7" ht="157.5" x14ac:dyDescent="0.25">
      <c r="A729" s="3">
        <v>725</v>
      </c>
      <c r="B729" s="84" t="s">
        <v>1495</v>
      </c>
      <c r="C729" s="128" t="s">
        <v>1764</v>
      </c>
      <c r="D729" s="84" t="s">
        <v>1495</v>
      </c>
      <c r="E729" s="84" t="s">
        <v>2709</v>
      </c>
      <c r="F729" s="114" t="s">
        <v>1863</v>
      </c>
      <c r="G729" s="114" t="s">
        <v>586</v>
      </c>
    </row>
    <row r="730" spans="1:7" ht="157.5" x14ac:dyDescent="0.25">
      <c r="A730" s="3">
        <v>726</v>
      </c>
      <c r="B730" s="84" t="s">
        <v>1496</v>
      </c>
      <c r="C730" s="128" t="s">
        <v>1765</v>
      </c>
      <c r="D730" s="84" t="s">
        <v>1496</v>
      </c>
      <c r="E730" s="84" t="s">
        <v>2609</v>
      </c>
      <c r="F730" s="114" t="s">
        <v>1863</v>
      </c>
      <c r="G730" s="114" t="s">
        <v>586</v>
      </c>
    </row>
    <row r="731" spans="1:7" ht="157.5" x14ac:dyDescent="0.25">
      <c r="A731" s="3">
        <v>727</v>
      </c>
      <c r="B731" s="84" t="s">
        <v>1497</v>
      </c>
      <c r="C731" s="128" t="s">
        <v>1766</v>
      </c>
      <c r="D731" s="84" t="s">
        <v>1497</v>
      </c>
      <c r="E731" s="84" t="s">
        <v>2710</v>
      </c>
      <c r="F731" s="114" t="s">
        <v>1863</v>
      </c>
      <c r="G731" s="114" t="s">
        <v>586</v>
      </c>
    </row>
    <row r="732" spans="1:7" ht="173.25" x14ac:dyDescent="0.25">
      <c r="A732" s="3">
        <v>728</v>
      </c>
      <c r="B732" s="84" t="s">
        <v>1498</v>
      </c>
      <c r="C732" s="128" t="s">
        <v>1767</v>
      </c>
      <c r="D732" s="84" t="s">
        <v>1498</v>
      </c>
      <c r="E732" s="84" t="s">
        <v>2711</v>
      </c>
      <c r="F732" s="114" t="s">
        <v>1863</v>
      </c>
      <c r="G732" s="114" t="s">
        <v>586</v>
      </c>
    </row>
    <row r="733" spans="1:7" ht="173.25" x14ac:dyDescent="0.25">
      <c r="A733" s="3">
        <v>729</v>
      </c>
      <c r="B733" s="84" t="s">
        <v>1499</v>
      </c>
      <c r="C733" s="128" t="s">
        <v>1768</v>
      </c>
      <c r="D733" s="84" t="s">
        <v>1499</v>
      </c>
      <c r="E733" s="84" t="s">
        <v>2712</v>
      </c>
      <c r="F733" s="114" t="s">
        <v>1863</v>
      </c>
      <c r="G733" s="114" t="s">
        <v>586</v>
      </c>
    </row>
    <row r="734" spans="1:7" ht="173.25" x14ac:dyDescent="0.25">
      <c r="A734" s="3">
        <v>730</v>
      </c>
      <c r="B734" s="84" t="s">
        <v>1500</v>
      </c>
      <c r="C734" s="128" t="s">
        <v>1769</v>
      </c>
      <c r="D734" s="84" t="s">
        <v>1500</v>
      </c>
      <c r="E734" s="84" t="s">
        <v>2713</v>
      </c>
      <c r="F734" s="114" t="s">
        <v>1863</v>
      </c>
      <c r="G734" s="114" t="s">
        <v>586</v>
      </c>
    </row>
    <row r="735" spans="1:7" ht="157.5" x14ac:dyDescent="0.25">
      <c r="A735" s="3">
        <v>731</v>
      </c>
      <c r="B735" s="84" t="s">
        <v>1501</v>
      </c>
      <c r="C735" s="128" t="s">
        <v>1770</v>
      </c>
      <c r="D735" s="84" t="s">
        <v>1501</v>
      </c>
      <c r="E735" s="84" t="s">
        <v>2714</v>
      </c>
      <c r="F735" s="114" t="s">
        <v>1863</v>
      </c>
      <c r="G735" s="114" t="s">
        <v>586</v>
      </c>
    </row>
    <row r="736" spans="1:7" ht="173.25" x14ac:dyDescent="0.25">
      <c r="A736" s="3">
        <v>732</v>
      </c>
      <c r="B736" s="84" t="s">
        <v>1502</v>
      </c>
      <c r="C736" s="128" t="s">
        <v>1771</v>
      </c>
      <c r="D736" s="84" t="s">
        <v>1502</v>
      </c>
      <c r="E736" s="84" t="s">
        <v>2715</v>
      </c>
      <c r="F736" s="114" t="s">
        <v>1863</v>
      </c>
      <c r="G736" s="114" t="s">
        <v>586</v>
      </c>
    </row>
    <row r="737" spans="1:7" ht="157.5" x14ac:dyDescent="0.25">
      <c r="A737" s="3">
        <v>733</v>
      </c>
      <c r="B737" s="26" t="s">
        <v>1503</v>
      </c>
      <c r="C737" s="61" t="s">
        <v>1772</v>
      </c>
      <c r="D737" s="26" t="s">
        <v>1503</v>
      </c>
      <c r="E737" s="26" t="s">
        <v>2604</v>
      </c>
      <c r="F737" s="114" t="s">
        <v>1863</v>
      </c>
      <c r="G737" s="114" t="s">
        <v>586</v>
      </c>
    </row>
    <row r="738" spans="1:7" ht="157.5" x14ac:dyDescent="0.25">
      <c r="A738" s="3">
        <v>734</v>
      </c>
      <c r="B738" s="26" t="s">
        <v>1504</v>
      </c>
      <c r="C738" s="61" t="s">
        <v>1773</v>
      </c>
      <c r="D738" s="26" t="s">
        <v>1504</v>
      </c>
      <c r="E738" s="26" t="s">
        <v>2611</v>
      </c>
      <c r="F738" s="114" t="s">
        <v>1863</v>
      </c>
      <c r="G738" s="114" t="s">
        <v>586</v>
      </c>
    </row>
    <row r="739" spans="1:7" ht="157.5" x14ac:dyDescent="0.25">
      <c r="A739" s="3">
        <v>735</v>
      </c>
      <c r="B739" s="26" t="s">
        <v>1505</v>
      </c>
      <c r="C739" s="61" t="s">
        <v>1774</v>
      </c>
      <c r="D739" s="26" t="s">
        <v>1505</v>
      </c>
      <c r="E739" s="26" t="s">
        <v>2716</v>
      </c>
      <c r="F739" s="114" t="s">
        <v>1863</v>
      </c>
      <c r="G739" s="114" t="s">
        <v>586</v>
      </c>
    </row>
    <row r="740" spans="1:7" ht="157.5" x14ac:dyDescent="0.25">
      <c r="A740" s="3">
        <v>736</v>
      </c>
      <c r="B740" s="145" t="s">
        <v>1506</v>
      </c>
      <c r="C740" s="24" t="s">
        <v>1775</v>
      </c>
      <c r="D740" s="145" t="s">
        <v>1506</v>
      </c>
      <c r="E740" s="24" t="s">
        <v>2717</v>
      </c>
      <c r="F740" s="114" t="s">
        <v>1863</v>
      </c>
      <c r="G740" s="114" t="s">
        <v>586</v>
      </c>
    </row>
    <row r="741" spans="1:7" ht="157.5" x14ac:dyDescent="0.25">
      <c r="A741" s="3">
        <v>737</v>
      </c>
      <c r="B741" s="145" t="s">
        <v>1507</v>
      </c>
      <c r="C741" s="24" t="s">
        <v>1776</v>
      </c>
      <c r="D741" s="145" t="s">
        <v>1507</v>
      </c>
      <c r="E741" s="24" t="s">
        <v>2718</v>
      </c>
      <c r="F741" s="114" t="s">
        <v>1863</v>
      </c>
      <c r="G741" s="114" t="s">
        <v>586</v>
      </c>
    </row>
    <row r="742" spans="1:7" ht="157.5" x14ac:dyDescent="0.25">
      <c r="A742" s="3">
        <v>738</v>
      </c>
      <c r="B742" s="145" t="s">
        <v>1508</v>
      </c>
      <c r="C742" s="20" t="s">
        <v>1777</v>
      </c>
      <c r="D742" s="145" t="s">
        <v>1508</v>
      </c>
      <c r="E742" s="24" t="s">
        <v>2719</v>
      </c>
      <c r="F742" s="114" t="s">
        <v>1863</v>
      </c>
      <c r="G742" s="114" t="s">
        <v>586</v>
      </c>
    </row>
    <row r="743" spans="1:7" ht="157.5" x14ac:dyDescent="0.25">
      <c r="A743" s="3">
        <v>739</v>
      </c>
      <c r="B743" s="59" t="s">
        <v>1509</v>
      </c>
      <c r="C743" s="71" t="s">
        <v>1778</v>
      </c>
      <c r="D743" s="59" t="s">
        <v>1509</v>
      </c>
      <c r="E743" s="59" t="s">
        <v>2720</v>
      </c>
      <c r="F743" s="114" t="s">
        <v>1863</v>
      </c>
      <c r="G743" s="114" t="s">
        <v>586</v>
      </c>
    </row>
    <row r="744" spans="1:7" ht="157.5" x14ac:dyDescent="0.25">
      <c r="A744" s="3">
        <v>740</v>
      </c>
      <c r="B744" s="59" t="s">
        <v>1510</v>
      </c>
      <c r="C744" s="71" t="s">
        <v>1779</v>
      </c>
      <c r="D744" s="59" t="s">
        <v>1510</v>
      </c>
      <c r="E744" s="59" t="s">
        <v>2721</v>
      </c>
      <c r="F744" s="114" t="s">
        <v>1863</v>
      </c>
      <c r="G744" s="114" t="s">
        <v>586</v>
      </c>
    </row>
    <row r="745" spans="1:7" ht="173.25" x14ac:dyDescent="0.25">
      <c r="A745" s="3">
        <v>741</v>
      </c>
      <c r="B745" s="59" t="s">
        <v>1511</v>
      </c>
      <c r="C745" s="71" t="s">
        <v>1780</v>
      </c>
      <c r="D745" s="59" t="s">
        <v>1511</v>
      </c>
      <c r="E745" s="59" t="s">
        <v>1860</v>
      </c>
      <c r="F745" s="114" t="s">
        <v>1863</v>
      </c>
      <c r="G745" s="114" t="s">
        <v>586</v>
      </c>
    </row>
    <row r="746" spans="1:7" ht="173.25" x14ac:dyDescent="0.25">
      <c r="A746" s="3">
        <v>742</v>
      </c>
      <c r="B746" s="59" t="s">
        <v>1512</v>
      </c>
      <c r="C746" s="71" t="s">
        <v>1781</v>
      </c>
      <c r="D746" s="59" t="s">
        <v>1512</v>
      </c>
      <c r="E746" s="59" t="s">
        <v>1235</v>
      </c>
      <c r="F746" s="114" t="s">
        <v>1863</v>
      </c>
      <c r="G746" s="114" t="s">
        <v>586</v>
      </c>
    </row>
    <row r="747" spans="1:7" ht="141.75" x14ac:dyDescent="0.25">
      <c r="A747" s="3">
        <v>743</v>
      </c>
      <c r="B747" s="59" t="s">
        <v>1513</v>
      </c>
      <c r="C747" s="71" t="s">
        <v>1782</v>
      </c>
      <c r="D747" s="59" t="s">
        <v>1513</v>
      </c>
      <c r="E747" s="59" t="s">
        <v>2722</v>
      </c>
      <c r="F747" s="114" t="s">
        <v>1863</v>
      </c>
      <c r="G747" s="114" t="s">
        <v>586</v>
      </c>
    </row>
    <row r="748" spans="1:7" ht="141.75" x14ac:dyDescent="0.25">
      <c r="A748" s="3">
        <v>744</v>
      </c>
      <c r="B748" s="59" t="s">
        <v>1514</v>
      </c>
      <c r="C748" s="71" t="s">
        <v>1783</v>
      </c>
      <c r="D748" s="59" t="s">
        <v>1514</v>
      </c>
      <c r="E748" s="59" t="s">
        <v>2723</v>
      </c>
      <c r="F748" s="114" t="s">
        <v>1863</v>
      </c>
      <c r="G748" s="114" t="s">
        <v>586</v>
      </c>
    </row>
    <row r="749" spans="1:7" ht="141.75" x14ac:dyDescent="0.25">
      <c r="A749" s="3">
        <v>745</v>
      </c>
      <c r="B749" s="59" t="s">
        <v>1515</v>
      </c>
      <c r="C749" s="71" t="s">
        <v>1784</v>
      </c>
      <c r="D749" s="59" t="s">
        <v>1515</v>
      </c>
      <c r="E749" s="59" t="s">
        <v>1246</v>
      </c>
      <c r="F749" s="114" t="s">
        <v>1863</v>
      </c>
      <c r="G749" s="114" t="s">
        <v>586</v>
      </c>
    </row>
    <row r="750" spans="1:7" ht="141.75" x14ac:dyDescent="0.25">
      <c r="A750" s="3">
        <v>746</v>
      </c>
      <c r="B750" s="59" t="s">
        <v>1516</v>
      </c>
      <c r="C750" s="71" t="s">
        <v>1785</v>
      </c>
      <c r="D750" s="59" t="s">
        <v>1516</v>
      </c>
      <c r="E750" s="59" t="s">
        <v>2724</v>
      </c>
      <c r="F750" s="114" t="s">
        <v>1863</v>
      </c>
      <c r="G750" s="114" t="s">
        <v>586</v>
      </c>
    </row>
    <row r="751" spans="1:7" ht="141.75" x14ac:dyDescent="0.25">
      <c r="A751" s="3">
        <v>747</v>
      </c>
      <c r="B751" s="59" t="s">
        <v>1517</v>
      </c>
      <c r="C751" s="71" t="s">
        <v>1786</v>
      </c>
      <c r="D751" s="59" t="s">
        <v>1517</v>
      </c>
      <c r="E751" s="59" t="s">
        <v>2725</v>
      </c>
      <c r="F751" s="114" t="s">
        <v>1863</v>
      </c>
      <c r="G751" s="114" t="s">
        <v>586</v>
      </c>
    </row>
    <row r="752" spans="1:7" ht="141.75" x14ac:dyDescent="0.25">
      <c r="A752" s="3">
        <v>748</v>
      </c>
      <c r="B752" s="59" t="s">
        <v>1518</v>
      </c>
      <c r="C752" s="71" t="s">
        <v>1787</v>
      </c>
      <c r="D752" s="59" t="s">
        <v>1518</v>
      </c>
      <c r="E752" s="59" t="s">
        <v>1250</v>
      </c>
      <c r="F752" s="114" t="s">
        <v>1863</v>
      </c>
      <c r="G752" s="114" t="s">
        <v>586</v>
      </c>
    </row>
    <row r="753" spans="1:7" ht="141.75" x14ac:dyDescent="0.25">
      <c r="A753" s="3">
        <v>749</v>
      </c>
      <c r="B753" s="59" t="s">
        <v>1519</v>
      </c>
      <c r="C753" s="71" t="s">
        <v>1788</v>
      </c>
      <c r="D753" s="59" t="s">
        <v>1519</v>
      </c>
      <c r="E753" s="59" t="s">
        <v>2726</v>
      </c>
      <c r="F753" s="114" t="s">
        <v>1863</v>
      </c>
      <c r="G753" s="114" t="s">
        <v>586</v>
      </c>
    </row>
    <row r="754" spans="1:7" ht="141.75" x14ac:dyDescent="0.25">
      <c r="A754" s="3">
        <v>750</v>
      </c>
      <c r="B754" s="59" t="s">
        <v>1520</v>
      </c>
      <c r="C754" s="71" t="s">
        <v>1789</v>
      </c>
      <c r="D754" s="59" t="s">
        <v>1520</v>
      </c>
      <c r="E754" s="59" t="s">
        <v>2727</v>
      </c>
      <c r="F754" s="114" t="s">
        <v>1863</v>
      </c>
      <c r="G754" s="114" t="s">
        <v>586</v>
      </c>
    </row>
    <row r="755" spans="1:7" ht="141.75" x14ac:dyDescent="0.25">
      <c r="A755" s="3">
        <v>751</v>
      </c>
      <c r="B755" s="59" t="s">
        <v>1521</v>
      </c>
      <c r="C755" s="68" t="s">
        <v>1790</v>
      </c>
      <c r="D755" s="59" t="s">
        <v>1521</v>
      </c>
      <c r="E755" s="59" t="s">
        <v>2728</v>
      </c>
      <c r="F755" s="114" t="s">
        <v>1863</v>
      </c>
      <c r="G755" s="114" t="s">
        <v>586</v>
      </c>
    </row>
    <row r="756" spans="1:7" ht="157.5" x14ac:dyDescent="0.25">
      <c r="A756" s="3">
        <v>752</v>
      </c>
      <c r="B756" s="59" t="s">
        <v>1522</v>
      </c>
      <c r="C756" s="71" t="s">
        <v>1791</v>
      </c>
      <c r="D756" s="59" t="s">
        <v>1522</v>
      </c>
      <c r="E756" s="59" t="s">
        <v>1253</v>
      </c>
      <c r="F756" s="114" t="s">
        <v>1863</v>
      </c>
      <c r="G756" s="114" t="s">
        <v>586</v>
      </c>
    </row>
    <row r="757" spans="1:7" ht="141.75" x14ac:dyDescent="0.25">
      <c r="A757" s="3">
        <v>753</v>
      </c>
      <c r="B757" s="59" t="s">
        <v>1523</v>
      </c>
      <c r="C757" s="71" t="s">
        <v>1792</v>
      </c>
      <c r="D757" s="59" t="s">
        <v>1523</v>
      </c>
      <c r="E757" s="59" t="s">
        <v>2729</v>
      </c>
      <c r="F757" s="114" t="s">
        <v>1863</v>
      </c>
      <c r="G757" s="114" t="s">
        <v>586</v>
      </c>
    </row>
    <row r="758" spans="1:7" ht="157.5" x14ac:dyDescent="0.25">
      <c r="A758" s="3">
        <v>754</v>
      </c>
      <c r="B758" s="59" t="s">
        <v>1524</v>
      </c>
      <c r="C758" s="71" t="s">
        <v>1793</v>
      </c>
      <c r="D758" s="59" t="s">
        <v>1524</v>
      </c>
      <c r="E758" s="59" t="s">
        <v>2730</v>
      </c>
      <c r="F758" s="114" t="s">
        <v>1863</v>
      </c>
      <c r="G758" s="114" t="s">
        <v>586</v>
      </c>
    </row>
    <row r="759" spans="1:7" ht="157.5" x14ac:dyDescent="0.25">
      <c r="A759" s="3">
        <v>755</v>
      </c>
      <c r="B759" s="59" t="s">
        <v>1525</v>
      </c>
      <c r="C759" s="71" t="s">
        <v>1794</v>
      </c>
      <c r="D759" s="59" t="s">
        <v>1525</v>
      </c>
      <c r="E759" s="59" t="s">
        <v>2731</v>
      </c>
      <c r="F759" s="114" t="s">
        <v>1863</v>
      </c>
      <c r="G759" s="114" t="s">
        <v>586</v>
      </c>
    </row>
    <row r="760" spans="1:7" ht="141.75" x14ac:dyDescent="0.25">
      <c r="A760" s="3">
        <v>756</v>
      </c>
      <c r="B760" s="59" t="s">
        <v>1526</v>
      </c>
      <c r="C760" s="71" t="s">
        <v>1795</v>
      </c>
      <c r="D760" s="59" t="s">
        <v>1526</v>
      </c>
      <c r="E760" s="59" t="s">
        <v>2732</v>
      </c>
      <c r="F760" s="114" t="s">
        <v>1863</v>
      </c>
      <c r="G760" s="114" t="s">
        <v>586</v>
      </c>
    </row>
    <row r="761" spans="1:7" ht="173.25" x14ac:dyDescent="0.25">
      <c r="A761" s="3">
        <v>757</v>
      </c>
      <c r="B761" s="59" t="s">
        <v>1527</v>
      </c>
      <c r="C761" s="71" t="s">
        <v>1796</v>
      </c>
      <c r="D761" s="59" t="s">
        <v>1527</v>
      </c>
      <c r="E761" s="59" t="s">
        <v>2733</v>
      </c>
      <c r="F761" s="114" t="s">
        <v>1863</v>
      </c>
      <c r="G761" s="114" t="s">
        <v>586</v>
      </c>
    </row>
    <row r="762" spans="1:7" ht="141.75" x14ac:dyDescent="0.25">
      <c r="A762" s="3">
        <v>758</v>
      </c>
      <c r="B762" s="59" t="s">
        <v>1528</v>
      </c>
      <c r="C762" s="71" t="s">
        <v>1797</v>
      </c>
      <c r="D762" s="59" t="s">
        <v>1528</v>
      </c>
      <c r="E762" s="59" t="s">
        <v>2734</v>
      </c>
      <c r="F762" s="114" t="s">
        <v>1863</v>
      </c>
      <c r="G762" s="114" t="s">
        <v>586</v>
      </c>
    </row>
    <row r="763" spans="1:7" ht="110.25" x14ac:dyDescent="0.25">
      <c r="A763" s="3">
        <v>759</v>
      </c>
      <c r="B763" s="59" t="s">
        <v>1529</v>
      </c>
      <c r="C763" s="71" t="s">
        <v>1798</v>
      </c>
      <c r="D763" s="59" t="s">
        <v>1529</v>
      </c>
      <c r="E763" s="59" t="s">
        <v>2735</v>
      </c>
      <c r="F763" s="114" t="s">
        <v>1863</v>
      </c>
      <c r="G763" s="114" t="s">
        <v>586</v>
      </c>
    </row>
    <row r="764" spans="1:7" ht="141.75" x14ac:dyDescent="0.25">
      <c r="A764" s="3">
        <v>760</v>
      </c>
      <c r="B764" s="59" t="s">
        <v>1530</v>
      </c>
      <c r="C764" s="71" t="s">
        <v>1799</v>
      </c>
      <c r="D764" s="59" t="s">
        <v>1530</v>
      </c>
      <c r="E764" s="59" t="s">
        <v>2736</v>
      </c>
      <c r="F764" s="114" t="s">
        <v>1863</v>
      </c>
      <c r="G764" s="114" t="s">
        <v>586</v>
      </c>
    </row>
    <row r="765" spans="1:7" ht="173.25" x14ac:dyDescent="0.25">
      <c r="A765" s="3">
        <v>761</v>
      </c>
      <c r="B765" s="59" t="s">
        <v>1531</v>
      </c>
      <c r="C765" s="71" t="s">
        <v>1800</v>
      </c>
      <c r="D765" s="59" t="s">
        <v>1531</v>
      </c>
      <c r="E765" s="59" t="s">
        <v>1231</v>
      </c>
      <c r="F765" s="114" t="s">
        <v>1863</v>
      </c>
      <c r="G765" s="114" t="s">
        <v>586</v>
      </c>
    </row>
    <row r="766" spans="1:7" ht="141.75" x14ac:dyDescent="0.25">
      <c r="A766" s="3">
        <v>762</v>
      </c>
      <c r="B766" s="59" t="s">
        <v>1532</v>
      </c>
      <c r="C766" s="71" t="s">
        <v>1801</v>
      </c>
      <c r="D766" s="59" t="s">
        <v>1532</v>
      </c>
      <c r="E766" s="59" t="s">
        <v>2737</v>
      </c>
      <c r="F766" s="114" t="s">
        <v>1863</v>
      </c>
      <c r="G766" s="114" t="s">
        <v>586</v>
      </c>
    </row>
    <row r="767" spans="1:7" ht="141.75" x14ac:dyDescent="0.25">
      <c r="A767" s="3">
        <v>763</v>
      </c>
      <c r="B767" s="59" t="s">
        <v>1533</v>
      </c>
      <c r="C767" s="71" t="s">
        <v>1802</v>
      </c>
      <c r="D767" s="59" t="s">
        <v>1533</v>
      </c>
      <c r="E767" s="59" t="s">
        <v>2738</v>
      </c>
      <c r="F767" s="114" t="s">
        <v>1863</v>
      </c>
      <c r="G767" s="114" t="s">
        <v>586</v>
      </c>
    </row>
    <row r="768" spans="1:7" ht="141.75" x14ac:dyDescent="0.25">
      <c r="A768" s="3">
        <v>764</v>
      </c>
      <c r="B768" s="59" t="s">
        <v>1534</v>
      </c>
      <c r="C768" s="71" t="s">
        <v>1803</v>
      </c>
      <c r="D768" s="59" t="s">
        <v>1534</v>
      </c>
      <c r="E768" s="59" t="s">
        <v>2739</v>
      </c>
      <c r="F768" s="114" t="s">
        <v>1863</v>
      </c>
      <c r="G768" s="114" t="s">
        <v>586</v>
      </c>
    </row>
    <row r="769" spans="1:7" ht="173.25" x14ac:dyDescent="0.25">
      <c r="A769" s="3">
        <v>765</v>
      </c>
      <c r="B769" s="59" t="s">
        <v>1535</v>
      </c>
      <c r="C769" s="71" t="s">
        <v>1804</v>
      </c>
      <c r="D769" s="59" t="s">
        <v>1535</v>
      </c>
      <c r="E769" s="59" t="s">
        <v>1280</v>
      </c>
      <c r="F769" s="114" t="s">
        <v>1863</v>
      </c>
      <c r="G769" s="114" t="s">
        <v>586</v>
      </c>
    </row>
    <row r="770" spans="1:7" ht="157.5" x14ac:dyDescent="0.25">
      <c r="A770" s="3">
        <v>766</v>
      </c>
      <c r="B770" s="59" t="s">
        <v>1536</v>
      </c>
      <c r="C770" s="71" t="s">
        <v>1805</v>
      </c>
      <c r="D770" s="59" t="s">
        <v>1536</v>
      </c>
      <c r="E770" s="59" t="s">
        <v>1269</v>
      </c>
      <c r="F770" s="114" t="s">
        <v>1863</v>
      </c>
      <c r="G770" s="114" t="s">
        <v>586</v>
      </c>
    </row>
    <row r="771" spans="1:7" ht="157.5" x14ac:dyDescent="0.25">
      <c r="A771" s="3">
        <v>767</v>
      </c>
      <c r="B771" s="59" t="s">
        <v>1537</v>
      </c>
      <c r="C771" s="160" t="s">
        <v>1806</v>
      </c>
      <c r="D771" s="59" t="s">
        <v>1537</v>
      </c>
      <c r="E771" s="59" t="s">
        <v>2740</v>
      </c>
      <c r="F771" s="114" t="s">
        <v>1863</v>
      </c>
      <c r="G771" s="114" t="s">
        <v>586</v>
      </c>
    </row>
    <row r="772" spans="1:7" ht="141.75" x14ac:dyDescent="0.25">
      <c r="A772" s="3">
        <v>768</v>
      </c>
      <c r="B772" s="59" t="s">
        <v>1538</v>
      </c>
      <c r="C772" s="71" t="s">
        <v>1807</v>
      </c>
      <c r="D772" s="59" t="s">
        <v>1538</v>
      </c>
      <c r="E772" s="59" t="s">
        <v>2741</v>
      </c>
      <c r="F772" s="114" t="s">
        <v>1863</v>
      </c>
      <c r="G772" s="114" t="s">
        <v>586</v>
      </c>
    </row>
    <row r="773" spans="1:7" ht="157.5" x14ac:dyDescent="0.25">
      <c r="A773" s="3">
        <v>769</v>
      </c>
      <c r="B773" s="59" t="s">
        <v>1539</v>
      </c>
      <c r="C773" s="71" t="s">
        <v>1808</v>
      </c>
      <c r="D773" s="59" t="s">
        <v>1539</v>
      </c>
      <c r="E773" s="59" t="s">
        <v>2742</v>
      </c>
      <c r="F773" s="114" t="s">
        <v>1863</v>
      </c>
      <c r="G773" s="114" t="s">
        <v>586</v>
      </c>
    </row>
    <row r="774" spans="1:7" ht="141.75" x14ac:dyDescent="0.25">
      <c r="A774" s="3">
        <v>770</v>
      </c>
      <c r="B774" s="59" t="s">
        <v>1540</v>
      </c>
      <c r="C774" s="71" t="s">
        <v>1809</v>
      </c>
      <c r="D774" s="59" t="s">
        <v>1540</v>
      </c>
      <c r="E774" s="59" t="s">
        <v>2743</v>
      </c>
      <c r="F774" s="114" t="s">
        <v>1863</v>
      </c>
      <c r="G774" s="114" t="s">
        <v>586</v>
      </c>
    </row>
    <row r="775" spans="1:7" ht="141.75" x14ac:dyDescent="0.25">
      <c r="A775" s="3">
        <v>771</v>
      </c>
      <c r="B775" s="59" t="s">
        <v>1541</v>
      </c>
      <c r="C775" s="71" t="s">
        <v>1810</v>
      </c>
      <c r="D775" s="59" t="s">
        <v>1541</v>
      </c>
      <c r="E775" s="59" t="s">
        <v>2744</v>
      </c>
      <c r="F775" s="114" t="s">
        <v>1863</v>
      </c>
      <c r="G775" s="114" t="s">
        <v>586</v>
      </c>
    </row>
    <row r="776" spans="1:7" ht="141.75" x14ac:dyDescent="0.25">
      <c r="A776" s="3">
        <v>772</v>
      </c>
      <c r="B776" s="59" t="s">
        <v>1542</v>
      </c>
      <c r="C776" s="71" t="s">
        <v>1811</v>
      </c>
      <c r="D776" s="59" t="s">
        <v>1542</v>
      </c>
      <c r="E776" s="59" t="s">
        <v>2745</v>
      </c>
      <c r="F776" s="114" t="s">
        <v>1863</v>
      </c>
      <c r="G776" s="114" t="s">
        <v>586</v>
      </c>
    </row>
    <row r="777" spans="1:7" ht="157.5" x14ac:dyDescent="0.25">
      <c r="A777" s="3">
        <v>773</v>
      </c>
      <c r="B777" s="59" t="s">
        <v>1543</v>
      </c>
      <c r="C777" s="71" t="s">
        <v>1812</v>
      </c>
      <c r="D777" s="59" t="s">
        <v>1543</v>
      </c>
      <c r="E777" s="59" t="s">
        <v>2746</v>
      </c>
      <c r="F777" s="114" t="s">
        <v>1863</v>
      </c>
      <c r="G777" s="114" t="s">
        <v>586</v>
      </c>
    </row>
    <row r="778" spans="1:7" ht="157.5" x14ac:dyDescent="0.25">
      <c r="A778" s="3">
        <v>774</v>
      </c>
      <c r="B778" s="59" t="s">
        <v>1544</v>
      </c>
      <c r="C778" s="71" t="s">
        <v>1813</v>
      </c>
      <c r="D778" s="59" t="s">
        <v>1544</v>
      </c>
      <c r="E778" s="59" t="s">
        <v>1861</v>
      </c>
      <c r="F778" s="114" t="s">
        <v>1863</v>
      </c>
      <c r="G778" s="114" t="s">
        <v>586</v>
      </c>
    </row>
    <row r="779" spans="1:7" ht="141.75" x14ac:dyDescent="0.25">
      <c r="A779" s="3">
        <v>775</v>
      </c>
      <c r="B779" s="59" t="s">
        <v>1545</v>
      </c>
      <c r="C779" s="68" t="s">
        <v>1814</v>
      </c>
      <c r="D779" s="59" t="s">
        <v>1545</v>
      </c>
      <c r="E779" s="59" t="s">
        <v>1862</v>
      </c>
      <c r="F779" s="114" t="s">
        <v>1863</v>
      </c>
      <c r="G779" s="114" t="s">
        <v>586</v>
      </c>
    </row>
    <row r="780" spans="1:7" ht="157.5" x14ac:dyDescent="0.25">
      <c r="A780" s="3">
        <v>776</v>
      </c>
      <c r="B780" s="59" t="s">
        <v>1546</v>
      </c>
      <c r="C780" s="68" t="s">
        <v>1815</v>
      </c>
      <c r="D780" s="59" t="s">
        <v>1546</v>
      </c>
      <c r="E780" s="59" t="s">
        <v>1257</v>
      </c>
      <c r="F780" s="114" t="s">
        <v>1863</v>
      </c>
      <c r="G780" s="114" t="s">
        <v>586</v>
      </c>
    </row>
    <row r="781" spans="1:7" ht="173.25" x14ac:dyDescent="0.25">
      <c r="A781" s="3">
        <v>777</v>
      </c>
      <c r="B781" s="59" t="s">
        <v>1547</v>
      </c>
      <c r="C781" s="68" t="s">
        <v>1816</v>
      </c>
      <c r="D781" s="59" t="s">
        <v>1547</v>
      </c>
      <c r="E781" s="59" t="s">
        <v>2747</v>
      </c>
      <c r="F781" s="114" t="s">
        <v>1863</v>
      </c>
      <c r="G781" s="114" t="s">
        <v>586</v>
      </c>
    </row>
    <row r="782" spans="1:7" ht="141.75" x14ac:dyDescent="0.25">
      <c r="A782" s="3">
        <v>778</v>
      </c>
      <c r="B782" s="59" t="s">
        <v>1548</v>
      </c>
      <c r="C782" s="71" t="s">
        <v>1817</v>
      </c>
      <c r="D782" s="59" t="s">
        <v>1548</v>
      </c>
      <c r="E782" s="59" t="s">
        <v>2748</v>
      </c>
      <c r="F782" s="114" t="s">
        <v>1863</v>
      </c>
      <c r="G782" s="114" t="s">
        <v>586</v>
      </c>
    </row>
    <row r="783" spans="1:7" ht="173.25" x14ac:dyDescent="0.25">
      <c r="A783" s="3">
        <v>779</v>
      </c>
      <c r="B783" s="59" t="s">
        <v>1549</v>
      </c>
      <c r="C783" s="71" t="s">
        <v>1818</v>
      </c>
      <c r="D783" s="59" t="s">
        <v>1549</v>
      </c>
      <c r="E783" s="59" t="s">
        <v>1254</v>
      </c>
      <c r="F783" s="114" t="s">
        <v>1863</v>
      </c>
      <c r="G783" s="114" t="s">
        <v>586</v>
      </c>
    </row>
    <row r="784" spans="1:7" ht="141.75" x14ac:dyDescent="0.25">
      <c r="A784" s="3">
        <v>780</v>
      </c>
      <c r="B784" s="59" t="s">
        <v>1550</v>
      </c>
      <c r="C784" s="71" t="s">
        <v>1819</v>
      </c>
      <c r="D784" s="59" t="s">
        <v>1550</v>
      </c>
      <c r="E784" s="59" t="s">
        <v>1233</v>
      </c>
      <c r="F784" s="114" t="s">
        <v>1863</v>
      </c>
      <c r="G784" s="114" t="s">
        <v>586</v>
      </c>
    </row>
    <row r="785" spans="1:7" ht="157.5" x14ac:dyDescent="0.25">
      <c r="A785" s="3">
        <v>781</v>
      </c>
      <c r="B785" s="59" t="s">
        <v>1551</v>
      </c>
      <c r="C785" s="71" t="s">
        <v>1820</v>
      </c>
      <c r="D785" s="59" t="s">
        <v>1551</v>
      </c>
      <c r="E785" s="59" t="s">
        <v>2749</v>
      </c>
      <c r="F785" s="114" t="s">
        <v>1863</v>
      </c>
      <c r="G785" s="114" t="s">
        <v>586</v>
      </c>
    </row>
    <row r="786" spans="1:7" ht="141.75" x14ac:dyDescent="0.25">
      <c r="A786" s="3">
        <v>782</v>
      </c>
      <c r="B786" s="59" t="s">
        <v>1552</v>
      </c>
      <c r="C786" s="156">
        <v>150840004962</v>
      </c>
      <c r="D786" s="59" t="s">
        <v>1552</v>
      </c>
      <c r="E786" s="59" t="s">
        <v>2750</v>
      </c>
      <c r="F786" s="114" t="s">
        <v>1863</v>
      </c>
      <c r="G786" s="114" t="s">
        <v>586</v>
      </c>
    </row>
    <row r="787" spans="1:7" ht="157.5" x14ac:dyDescent="0.25">
      <c r="A787" s="3">
        <v>783</v>
      </c>
      <c r="B787" s="59" t="s">
        <v>1553</v>
      </c>
      <c r="C787" s="156">
        <v>170840004232</v>
      </c>
      <c r="D787" s="59" t="s">
        <v>1553</v>
      </c>
      <c r="E787" s="59" t="s">
        <v>1243</v>
      </c>
      <c r="F787" s="114" t="s">
        <v>1863</v>
      </c>
      <c r="G787" s="114" t="s">
        <v>586</v>
      </c>
    </row>
    <row r="788" spans="1:7" ht="157.5" x14ac:dyDescent="0.25">
      <c r="A788" s="3">
        <v>784</v>
      </c>
      <c r="B788" s="59" t="s">
        <v>1554</v>
      </c>
      <c r="C788" s="71" t="s">
        <v>1821</v>
      </c>
      <c r="D788" s="59" t="s">
        <v>1554</v>
      </c>
      <c r="E788" s="59" t="s">
        <v>2751</v>
      </c>
      <c r="F788" s="114" t="s">
        <v>1863</v>
      </c>
      <c r="G788" s="114" t="s">
        <v>586</v>
      </c>
    </row>
    <row r="789" spans="1:7" ht="173.25" x14ac:dyDescent="0.25">
      <c r="A789" s="3">
        <v>785</v>
      </c>
      <c r="B789" s="96" t="s">
        <v>1555</v>
      </c>
      <c r="C789" s="156">
        <v>190940010829</v>
      </c>
      <c r="D789" s="96" t="s">
        <v>1555</v>
      </c>
      <c r="E789" s="59" t="s">
        <v>2752</v>
      </c>
      <c r="F789" s="114" t="s">
        <v>1863</v>
      </c>
      <c r="G789" s="114" t="s">
        <v>586</v>
      </c>
    </row>
    <row r="790" spans="1:7" ht="157.5" x14ac:dyDescent="0.25">
      <c r="A790" s="3">
        <v>786</v>
      </c>
      <c r="B790" s="96" t="s">
        <v>1556</v>
      </c>
      <c r="C790" s="156">
        <v>200140009276</v>
      </c>
      <c r="D790" s="96" t="s">
        <v>1556</v>
      </c>
      <c r="E790" s="59" t="s">
        <v>2753</v>
      </c>
      <c r="F790" s="114" t="s">
        <v>1863</v>
      </c>
      <c r="G790" s="114" t="s">
        <v>586</v>
      </c>
    </row>
    <row r="791" spans="1:7" ht="157.5" x14ac:dyDescent="0.25">
      <c r="A791" s="3">
        <v>787</v>
      </c>
      <c r="B791" s="96" t="s">
        <v>1557</v>
      </c>
      <c r="C791" s="156">
        <v>240140011833</v>
      </c>
      <c r="D791" s="96" t="s">
        <v>1557</v>
      </c>
      <c r="E791" s="59" t="s">
        <v>2754</v>
      </c>
      <c r="F791" s="114" t="s">
        <v>1863</v>
      </c>
      <c r="G791" s="114" t="s">
        <v>586</v>
      </c>
    </row>
    <row r="792" spans="1:7" ht="141.75" x14ac:dyDescent="0.25">
      <c r="A792" s="3">
        <v>788</v>
      </c>
      <c r="B792" s="96" t="s">
        <v>1558</v>
      </c>
      <c r="C792" s="156" t="s">
        <v>1822</v>
      </c>
      <c r="D792" s="96" t="s">
        <v>1558</v>
      </c>
      <c r="E792" s="59" t="s">
        <v>2755</v>
      </c>
      <c r="F792" s="114" t="s">
        <v>1863</v>
      </c>
      <c r="G792" s="114" t="s">
        <v>586</v>
      </c>
    </row>
    <row r="793" spans="1:7" ht="157.5" x14ac:dyDescent="0.25">
      <c r="A793" s="3">
        <v>789</v>
      </c>
      <c r="B793" s="59" t="s">
        <v>1559</v>
      </c>
      <c r="C793" s="71" t="s">
        <v>1823</v>
      </c>
      <c r="D793" s="59" t="s">
        <v>1559</v>
      </c>
      <c r="E793" s="59" t="s">
        <v>2756</v>
      </c>
      <c r="F793" s="114" t="s">
        <v>1863</v>
      </c>
      <c r="G793" s="114" t="s">
        <v>586</v>
      </c>
    </row>
    <row r="794" spans="1:7" ht="157.5" x14ac:dyDescent="0.25">
      <c r="A794" s="3">
        <v>790</v>
      </c>
      <c r="B794" s="59" t="s">
        <v>1560</v>
      </c>
      <c r="C794" s="71" t="s">
        <v>1824</v>
      </c>
      <c r="D794" s="59" t="s">
        <v>1560</v>
      </c>
      <c r="E794" s="59" t="s">
        <v>2757</v>
      </c>
      <c r="F794" s="114" t="s">
        <v>1863</v>
      </c>
      <c r="G794" s="114" t="s">
        <v>586</v>
      </c>
    </row>
    <row r="795" spans="1:7" ht="63" x14ac:dyDescent="0.25">
      <c r="A795" s="3">
        <v>791</v>
      </c>
      <c r="B795" s="59" t="s">
        <v>1561</v>
      </c>
      <c r="C795" s="71" t="s">
        <v>1825</v>
      </c>
      <c r="D795" s="59" t="s">
        <v>1561</v>
      </c>
      <c r="E795" s="59" t="s">
        <v>2758</v>
      </c>
      <c r="F795" s="114" t="s">
        <v>1863</v>
      </c>
      <c r="G795" s="114" t="s">
        <v>586</v>
      </c>
    </row>
    <row r="796" spans="1:7" ht="63" x14ac:dyDescent="0.25">
      <c r="A796" s="3">
        <v>792</v>
      </c>
      <c r="B796" s="59" t="s">
        <v>1562</v>
      </c>
      <c r="C796" s="71" t="s">
        <v>1826</v>
      </c>
      <c r="D796" s="59" t="s">
        <v>1562</v>
      </c>
      <c r="E796" s="59" t="s">
        <v>2759</v>
      </c>
      <c r="F796" s="114" t="s">
        <v>1863</v>
      </c>
      <c r="G796" s="114" t="s">
        <v>586</v>
      </c>
    </row>
    <row r="797" spans="1:7" ht="63" x14ac:dyDescent="0.25">
      <c r="A797" s="3">
        <v>793</v>
      </c>
      <c r="B797" s="59" t="s">
        <v>1563</v>
      </c>
      <c r="C797" s="71" t="s">
        <v>1827</v>
      </c>
      <c r="D797" s="59" t="s">
        <v>1563</v>
      </c>
      <c r="E797" s="59" t="s">
        <v>2760</v>
      </c>
      <c r="F797" s="114" t="s">
        <v>1863</v>
      </c>
      <c r="G797" s="114" t="s">
        <v>586</v>
      </c>
    </row>
    <row r="798" spans="1:7" ht="78.75" x14ac:dyDescent="0.25">
      <c r="A798" s="3">
        <v>794</v>
      </c>
      <c r="B798" s="59" t="s">
        <v>1564</v>
      </c>
      <c r="C798" s="68" t="s">
        <v>1828</v>
      </c>
      <c r="D798" s="59" t="s">
        <v>1564</v>
      </c>
      <c r="E798" s="59" t="s">
        <v>2761</v>
      </c>
      <c r="F798" s="114" t="s">
        <v>1863</v>
      </c>
      <c r="G798" s="114" t="s">
        <v>586</v>
      </c>
    </row>
    <row r="799" spans="1:7" ht="78.75" x14ac:dyDescent="0.25">
      <c r="A799" s="3">
        <v>795</v>
      </c>
      <c r="B799" s="59" t="s">
        <v>1565</v>
      </c>
      <c r="C799" s="68" t="s">
        <v>1829</v>
      </c>
      <c r="D799" s="59" t="s">
        <v>1565</v>
      </c>
      <c r="E799" s="59" t="s">
        <v>2762</v>
      </c>
      <c r="F799" s="114" t="s">
        <v>1863</v>
      </c>
      <c r="G799" s="114" t="s">
        <v>586</v>
      </c>
    </row>
    <row r="800" spans="1:7" ht="157.5" x14ac:dyDescent="0.25">
      <c r="A800" s="3">
        <v>796</v>
      </c>
      <c r="B800" s="59" t="s">
        <v>1566</v>
      </c>
      <c r="C800" s="71" t="s">
        <v>1830</v>
      </c>
      <c r="D800" s="59" t="s">
        <v>1566</v>
      </c>
      <c r="E800" s="59" t="s">
        <v>2763</v>
      </c>
      <c r="F800" s="114" t="s">
        <v>1863</v>
      </c>
      <c r="G800" s="114" t="s">
        <v>586</v>
      </c>
    </row>
    <row r="801" spans="1:7" ht="78.75" x14ac:dyDescent="0.25">
      <c r="A801" s="3">
        <v>797</v>
      </c>
      <c r="B801" s="59" t="s">
        <v>1567</v>
      </c>
      <c r="C801" s="71" t="s">
        <v>1831</v>
      </c>
      <c r="D801" s="59" t="s">
        <v>1567</v>
      </c>
      <c r="E801" s="59" t="s">
        <v>2764</v>
      </c>
      <c r="F801" s="114" t="s">
        <v>1863</v>
      </c>
      <c r="G801" s="114" t="s">
        <v>586</v>
      </c>
    </row>
    <row r="802" spans="1:7" ht="94.5" x14ac:dyDescent="0.25">
      <c r="A802" s="3">
        <v>798</v>
      </c>
      <c r="B802" s="261" t="s">
        <v>4856</v>
      </c>
      <c r="C802" s="331" t="s">
        <v>4853</v>
      </c>
      <c r="D802" s="261" t="s">
        <v>4854</v>
      </c>
      <c r="E802" s="195" t="s">
        <v>4855</v>
      </c>
      <c r="F802" s="327" t="s">
        <v>1863</v>
      </c>
      <c r="G802" s="327" t="s">
        <v>586</v>
      </c>
    </row>
    <row r="803" spans="1:7" ht="94.5" x14ac:dyDescent="0.25">
      <c r="A803" s="3">
        <v>799</v>
      </c>
      <c r="B803" s="74" t="s">
        <v>4878</v>
      </c>
      <c r="C803" s="135">
        <v>991140004260</v>
      </c>
      <c r="D803" s="74" t="s">
        <v>4857</v>
      </c>
      <c r="E803" s="103" t="s">
        <v>4866</v>
      </c>
      <c r="F803" s="295" t="s">
        <v>1863</v>
      </c>
      <c r="G803" s="295" t="s">
        <v>586</v>
      </c>
    </row>
    <row r="804" spans="1:7" ht="94.5" x14ac:dyDescent="0.25">
      <c r="A804" s="3">
        <v>800</v>
      </c>
      <c r="B804" s="74" t="s">
        <v>4858</v>
      </c>
      <c r="C804" s="135">
        <v>971240001830</v>
      </c>
      <c r="D804" s="74" t="s">
        <v>4859</v>
      </c>
      <c r="E804" s="103" t="s">
        <v>4867</v>
      </c>
      <c r="F804" s="295" t="s">
        <v>1863</v>
      </c>
      <c r="G804" s="295" t="s">
        <v>586</v>
      </c>
    </row>
    <row r="805" spans="1:7" ht="78.75" x14ac:dyDescent="0.25">
      <c r="A805" s="3">
        <v>801</v>
      </c>
      <c r="B805" s="74" t="s">
        <v>4877</v>
      </c>
      <c r="C805" s="135">
        <v>990940000849</v>
      </c>
      <c r="D805" s="74" t="s">
        <v>4860</v>
      </c>
      <c r="E805" s="103" t="s">
        <v>4868</v>
      </c>
      <c r="F805" s="295" t="s">
        <v>1863</v>
      </c>
      <c r="G805" s="295" t="s">
        <v>586</v>
      </c>
    </row>
    <row r="806" spans="1:7" ht="78.75" x14ac:dyDescent="0.25">
      <c r="A806" s="3">
        <v>802</v>
      </c>
      <c r="B806" s="74" t="s">
        <v>4876</v>
      </c>
      <c r="C806" s="136">
        <v>970440000587</v>
      </c>
      <c r="D806" s="74" t="s">
        <v>4861</v>
      </c>
      <c r="E806" s="103" t="s">
        <v>4869</v>
      </c>
      <c r="F806" s="295" t="s">
        <v>1863</v>
      </c>
      <c r="G806" s="295" t="s">
        <v>586</v>
      </c>
    </row>
    <row r="807" spans="1:7" ht="94.5" x14ac:dyDescent="0.25">
      <c r="A807" s="3">
        <v>803</v>
      </c>
      <c r="B807" s="74" t="s">
        <v>4875</v>
      </c>
      <c r="C807" s="332" t="s">
        <v>4862</v>
      </c>
      <c r="D807" s="74" t="s">
        <v>4863</v>
      </c>
      <c r="E807" s="74" t="s">
        <v>4870</v>
      </c>
      <c r="F807" s="295" t="s">
        <v>1863</v>
      </c>
      <c r="G807" s="295" t="s">
        <v>586</v>
      </c>
    </row>
    <row r="808" spans="1:7" ht="94.5" x14ac:dyDescent="0.25">
      <c r="A808" s="3">
        <v>804</v>
      </c>
      <c r="B808" s="74" t="s">
        <v>4874</v>
      </c>
      <c r="C808" s="136">
        <v>970140000905</v>
      </c>
      <c r="D808" s="74" t="s">
        <v>4864</v>
      </c>
      <c r="E808" s="74" t="s">
        <v>4871</v>
      </c>
      <c r="F808" s="295" t="s">
        <v>1863</v>
      </c>
      <c r="G808" s="295" t="s">
        <v>586</v>
      </c>
    </row>
    <row r="809" spans="1:7" ht="63" x14ac:dyDescent="0.25">
      <c r="A809" s="3">
        <v>805</v>
      </c>
      <c r="B809" s="103" t="s">
        <v>4873</v>
      </c>
      <c r="C809" s="135">
        <v>970140000767</v>
      </c>
      <c r="D809" s="103" t="s">
        <v>4865</v>
      </c>
      <c r="E809" s="103" t="s">
        <v>4872</v>
      </c>
      <c r="F809" s="295" t="s">
        <v>1863</v>
      </c>
      <c r="G809" s="295" t="s">
        <v>586</v>
      </c>
    </row>
    <row r="810" spans="1:7" ht="78.75" x14ac:dyDescent="0.25">
      <c r="A810" s="3">
        <v>806</v>
      </c>
      <c r="B810" s="195" t="s">
        <v>4893</v>
      </c>
      <c r="C810" s="331" t="s">
        <v>4879</v>
      </c>
      <c r="D810" s="195" t="s">
        <v>4880</v>
      </c>
      <c r="E810" s="195" t="s">
        <v>4899</v>
      </c>
      <c r="F810" s="327" t="s">
        <v>1863</v>
      </c>
      <c r="G810" s="327" t="s">
        <v>586</v>
      </c>
    </row>
    <row r="811" spans="1:7" ht="94.5" x14ac:dyDescent="0.25">
      <c r="A811" s="3">
        <v>807</v>
      </c>
      <c r="B811" s="195" t="s">
        <v>4881</v>
      </c>
      <c r="C811" s="331" t="s">
        <v>4882</v>
      </c>
      <c r="D811" s="195" t="s">
        <v>4883</v>
      </c>
      <c r="E811" s="195" t="s">
        <v>4898</v>
      </c>
      <c r="F811" s="327" t="s">
        <v>1863</v>
      </c>
      <c r="G811" s="327" t="s">
        <v>586</v>
      </c>
    </row>
    <row r="812" spans="1:7" ht="94.5" x14ac:dyDescent="0.25">
      <c r="A812" s="3">
        <v>808</v>
      </c>
      <c r="B812" s="195" t="s">
        <v>4884</v>
      </c>
      <c r="C812" s="326">
        <v>970140000678</v>
      </c>
      <c r="D812" s="195" t="s">
        <v>4885</v>
      </c>
      <c r="E812" s="195" t="s">
        <v>4897</v>
      </c>
      <c r="F812" s="327" t="s">
        <v>1863</v>
      </c>
      <c r="G812" s="327" t="s">
        <v>586</v>
      </c>
    </row>
    <row r="813" spans="1:7" ht="94.5" x14ac:dyDescent="0.25">
      <c r="A813" s="3">
        <v>809</v>
      </c>
      <c r="B813" s="195" t="s">
        <v>4886</v>
      </c>
      <c r="C813" s="326">
        <v>970440000788</v>
      </c>
      <c r="D813" s="195" t="s">
        <v>4887</v>
      </c>
      <c r="E813" s="195" t="s">
        <v>4896</v>
      </c>
      <c r="F813" s="327" t="s">
        <v>1863</v>
      </c>
      <c r="G813" s="327" t="s">
        <v>586</v>
      </c>
    </row>
    <row r="814" spans="1:7" ht="94.5" x14ac:dyDescent="0.25">
      <c r="A814" s="3">
        <v>810</v>
      </c>
      <c r="B814" s="195" t="s">
        <v>4888</v>
      </c>
      <c r="C814" s="326">
        <v>970140000915</v>
      </c>
      <c r="D814" s="195" t="s">
        <v>4889</v>
      </c>
      <c r="E814" s="195" t="s">
        <v>4895</v>
      </c>
      <c r="F814" s="327" t="s">
        <v>1863</v>
      </c>
      <c r="G814" s="327" t="s">
        <v>586</v>
      </c>
    </row>
    <row r="815" spans="1:7" ht="94.5" x14ac:dyDescent="0.25">
      <c r="A815" s="3">
        <v>811</v>
      </c>
      <c r="B815" s="261" t="s">
        <v>4890</v>
      </c>
      <c r="C815" s="331" t="s">
        <v>4891</v>
      </c>
      <c r="D815" s="261" t="s">
        <v>4892</v>
      </c>
      <c r="E815" s="261" t="s">
        <v>4894</v>
      </c>
      <c r="F815" s="327" t="s">
        <v>1863</v>
      </c>
      <c r="G815" s="327" t="s">
        <v>586</v>
      </c>
    </row>
    <row r="816" spans="1:7" ht="94.5" x14ac:dyDescent="0.25">
      <c r="A816" s="3">
        <v>812</v>
      </c>
      <c r="B816" s="103" t="s">
        <v>4900</v>
      </c>
      <c r="C816" s="333" t="s">
        <v>4901</v>
      </c>
      <c r="D816" s="103" t="s">
        <v>4902</v>
      </c>
      <c r="E816" s="103" t="s">
        <v>4903</v>
      </c>
      <c r="F816" s="295" t="s">
        <v>1863</v>
      </c>
      <c r="G816" s="295" t="s">
        <v>586</v>
      </c>
    </row>
    <row r="817" spans="1:7" ht="110.25" x14ac:dyDescent="0.25">
      <c r="A817" s="3">
        <v>813</v>
      </c>
      <c r="B817" s="77" t="s">
        <v>1864</v>
      </c>
      <c r="C817" s="79" t="s">
        <v>1876</v>
      </c>
      <c r="D817" s="288" t="s">
        <v>4432</v>
      </c>
      <c r="E817" s="77" t="s">
        <v>4173</v>
      </c>
      <c r="F817" s="73" t="s">
        <v>4967</v>
      </c>
      <c r="G817" s="287" t="s">
        <v>586</v>
      </c>
    </row>
    <row r="818" spans="1:7" ht="141.75" x14ac:dyDescent="0.25">
      <c r="A818" s="3">
        <v>814</v>
      </c>
      <c r="B818" s="305" t="s">
        <v>4404</v>
      </c>
      <c r="C818" s="306" t="s">
        <v>4405</v>
      </c>
      <c r="D818" s="305" t="s">
        <v>4406</v>
      </c>
      <c r="E818" s="59" t="s">
        <v>2791</v>
      </c>
      <c r="F818" s="42" t="s">
        <v>4407</v>
      </c>
      <c r="G818" s="307" t="s">
        <v>2035</v>
      </c>
    </row>
    <row r="819" spans="1:7" ht="126" x14ac:dyDescent="0.25">
      <c r="A819" s="3">
        <v>815</v>
      </c>
      <c r="B819" s="164" t="s">
        <v>1873</v>
      </c>
      <c r="C819" s="167" t="s">
        <v>1877</v>
      </c>
      <c r="D819" s="164" t="s">
        <v>1873</v>
      </c>
      <c r="E819" s="168" t="s">
        <v>1886</v>
      </c>
      <c r="F819" s="42" t="s">
        <v>4978</v>
      </c>
      <c r="G819" s="114" t="s">
        <v>586</v>
      </c>
    </row>
    <row r="820" spans="1:7" ht="126" x14ac:dyDescent="0.25">
      <c r="A820" s="3">
        <v>816</v>
      </c>
      <c r="B820" s="75" t="s">
        <v>1874</v>
      </c>
      <c r="C820" s="281" t="s">
        <v>4182</v>
      </c>
      <c r="D820" s="75" t="s">
        <v>1874</v>
      </c>
      <c r="E820" s="76" t="s">
        <v>1185</v>
      </c>
      <c r="F820" s="42" t="s">
        <v>4980</v>
      </c>
      <c r="G820" s="114" t="s">
        <v>586</v>
      </c>
    </row>
    <row r="821" spans="1:7" ht="141.75" x14ac:dyDescent="0.25">
      <c r="A821" s="3">
        <v>817</v>
      </c>
      <c r="B821" s="49" t="s">
        <v>1865</v>
      </c>
      <c r="C821" s="22" t="s">
        <v>3987</v>
      </c>
      <c r="D821" s="49" t="s">
        <v>1865</v>
      </c>
      <c r="E821" s="49" t="s">
        <v>2788</v>
      </c>
      <c r="F821" s="42" t="s">
        <v>4980</v>
      </c>
      <c r="G821" s="114" t="s">
        <v>586</v>
      </c>
    </row>
    <row r="822" spans="1:7" ht="141.75" x14ac:dyDescent="0.25">
      <c r="A822" s="3">
        <v>818</v>
      </c>
      <c r="B822" s="42" t="s">
        <v>1866</v>
      </c>
      <c r="C822" s="30" t="s">
        <v>1878</v>
      </c>
      <c r="D822" s="42" t="s">
        <v>1866</v>
      </c>
      <c r="E822" s="48" t="s">
        <v>2036</v>
      </c>
      <c r="F822" s="42" t="s">
        <v>4980</v>
      </c>
      <c r="G822" s="114" t="s">
        <v>586</v>
      </c>
    </row>
    <row r="823" spans="1:7" ht="110.25" x14ac:dyDescent="0.25">
      <c r="A823" s="3">
        <v>819</v>
      </c>
      <c r="B823" s="50" t="s">
        <v>1867</v>
      </c>
      <c r="C823" s="28" t="s">
        <v>1879</v>
      </c>
      <c r="D823" s="50" t="s">
        <v>4230</v>
      </c>
      <c r="E823" s="50" t="s">
        <v>4231</v>
      </c>
      <c r="F823" s="42" t="s">
        <v>4980</v>
      </c>
      <c r="G823" s="114" t="s">
        <v>586</v>
      </c>
    </row>
    <row r="824" spans="1:7" ht="157.5" x14ac:dyDescent="0.25">
      <c r="A824" s="3">
        <v>820</v>
      </c>
      <c r="B824" s="42" t="s">
        <v>1868</v>
      </c>
      <c r="C824" s="166" t="s">
        <v>1880</v>
      </c>
      <c r="D824" s="42" t="s">
        <v>1868</v>
      </c>
      <c r="E824" s="42" t="s">
        <v>4338</v>
      </c>
      <c r="F824" s="42" t="s">
        <v>4980</v>
      </c>
      <c r="G824" s="114" t="s">
        <v>586</v>
      </c>
    </row>
    <row r="825" spans="1:7" ht="157.5" x14ac:dyDescent="0.25">
      <c r="A825" s="3">
        <v>821</v>
      </c>
      <c r="B825" s="78" t="s">
        <v>1869</v>
      </c>
      <c r="C825" s="163" t="s">
        <v>1881</v>
      </c>
      <c r="D825" s="78" t="s">
        <v>1869</v>
      </c>
      <c r="E825" s="59" t="s">
        <v>1887</v>
      </c>
      <c r="F825" s="42" t="s">
        <v>4980</v>
      </c>
      <c r="G825" s="114" t="s">
        <v>586</v>
      </c>
    </row>
    <row r="826" spans="1:7" ht="141.75" x14ac:dyDescent="0.25">
      <c r="A826" s="3">
        <v>822</v>
      </c>
      <c r="B826" s="73" t="s">
        <v>1870</v>
      </c>
      <c r="C826" s="79" t="s">
        <v>1882</v>
      </c>
      <c r="D826" s="73" t="s">
        <v>1870</v>
      </c>
      <c r="E826" s="73" t="s">
        <v>2789</v>
      </c>
      <c r="F826" s="42" t="s">
        <v>4980</v>
      </c>
      <c r="G826" s="114" t="s">
        <v>586</v>
      </c>
    </row>
    <row r="827" spans="1:7" ht="110.25" x14ac:dyDescent="0.25">
      <c r="A827" s="3">
        <v>823</v>
      </c>
      <c r="B827" s="42" t="s">
        <v>1875</v>
      </c>
      <c r="C827" s="28" t="s">
        <v>1883</v>
      </c>
      <c r="D827" s="42" t="s">
        <v>1875</v>
      </c>
      <c r="E827" s="51" t="s">
        <v>2790</v>
      </c>
      <c r="F827" s="42" t="s">
        <v>4980</v>
      </c>
      <c r="G827" s="114" t="s">
        <v>586</v>
      </c>
    </row>
    <row r="828" spans="1:7" ht="173.25" x14ac:dyDescent="0.25">
      <c r="A828" s="3">
        <v>824</v>
      </c>
      <c r="B828" s="59" t="s">
        <v>1871</v>
      </c>
      <c r="C828" s="59" t="s">
        <v>1884</v>
      </c>
      <c r="D828" s="59" t="s">
        <v>1871</v>
      </c>
      <c r="E828" s="59" t="s">
        <v>1888</v>
      </c>
      <c r="F828" s="42" t="s">
        <v>4981</v>
      </c>
      <c r="G828" s="114" t="s">
        <v>586</v>
      </c>
    </row>
    <row r="829" spans="1:7" ht="189" x14ac:dyDescent="0.25">
      <c r="A829" s="3">
        <v>825</v>
      </c>
      <c r="B829" s="81" t="s">
        <v>1872</v>
      </c>
      <c r="C829" s="118" t="s">
        <v>1885</v>
      </c>
      <c r="D829" s="81" t="s">
        <v>1872</v>
      </c>
      <c r="E829" s="81" t="s">
        <v>1889</v>
      </c>
      <c r="F829" s="42" t="s">
        <v>4981</v>
      </c>
      <c r="G829" s="114" t="s">
        <v>586</v>
      </c>
    </row>
    <row r="830" spans="1:7" ht="157.5" x14ac:dyDescent="0.25">
      <c r="A830" s="3">
        <v>826</v>
      </c>
      <c r="B830" s="20" t="s">
        <v>1904</v>
      </c>
      <c r="C830" s="20" t="s">
        <v>1919</v>
      </c>
      <c r="D830" s="26" t="s">
        <v>1912</v>
      </c>
      <c r="E830" s="26" t="s">
        <v>4433</v>
      </c>
      <c r="F830" s="114" t="s">
        <v>1903</v>
      </c>
      <c r="G830" s="114" t="s">
        <v>586</v>
      </c>
    </row>
    <row r="831" spans="1:7" ht="94.5" x14ac:dyDescent="0.25">
      <c r="A831" s="3">
        <v>827</v>
      </c>
      <c r="B831" s="40" t="s">
        <v>1905</v>
      </c>
      <c r="C831" s="23" t="s">
        <v>1920</v>
      </c>
      <c r="D831" s="40" t="s">
        <v>1913</v>
      </c>
      <c r="E831" s="40" t="s">
        <v>1926</v>
      </c>
      <c r="F831" s="114" t="s">
        <v>1903</v>
      </c>
      <c r="G831" s="114" t="s">
        <v>586</v>
      </c>
    </row>
    <row r="832" spans="1:7" ht="126" x14ac:dyDescent="0.25">
      <c r="A832" s="3">
        <v>828</v>
      </c>
      <c r="B832" s="42" t="s">
        <v>1906</v>
      </c>
      <c r="C832" s="24" t="s">
        <v>4408</v>
      </c>
      <c r="D832" s="42" t="s">
        <v>1914</v>
      </c>
      <c r="E832" s="42" t="s">
        <v>2792</v>
      </c>
      <c r="F832" s="114" t="s">
        <v>1903</v>
      </c>
      <c r="G832" s="114" t="s">
        <v>586</v>
      </c>
    </row>
    <row r="833" spans="1:7" ht="110.25" x14ac:dyDescent="0.25">
      <c r="A833" s="3">
        <v>829</v>
      </c>
      <c r="B833" s="45" t="s">
        <v>4337</v>
      </c>
      <c r="C833" s="20" t="s">
        <v>4579</v>
      </c>
      <c r="D833" s="45" t="s">
        <v>4578</v>
      </c>
      <c r="E833" s="45" t="s">
        <v>2793</v>
      </c>
      <c r="F833" s="114" t="s">
        <v>1903</v>
      </c>
      <c r="G833" s="114" t="s">
        <v>586</v>
      </c>
    </row>
    <row r="834" spans="1:7" ht="94.5" x14ac:dyDescent="0.25">
      <c r="A834" s="3">
        <v>830</v>
      </c>
      <c r="B834" s="26" t="s">
        <v>1907</v>
      </c>
      <c r="C834" s="20" t="s">
        <v>1922</v>
      </c>
      <c r="D834" s="42" t="s">
        <v>4570</v>
      </c>
      <c r="E834" s="26" t="s">
        <v>2795</v>
      </c>
      <c r="F834" s="114" t="s">
        <v>1903</v>
      </c>
      <c r="G834" s="114" t="s">
        <v>586</v>
      </c>
    </row>
    <row r="835" spans="1:7" ht="126" x14ac:dyDescent="0.25">
      <c r="A835" s="3">
        <v>831</v>
      </c>
      <c r="B835" s="26" t="s">
        <v>1908</v>
      </c>
      <c r="C835" s="20" t="s">
        <v>1923</v>
      </c>
      <c r="D835" s="26" t="s">
        <v>1915</v>
      </c>
      <c r="E835" s="26" t="s">
        <v>2794</v>
      </c>
      <c r="F835" s="114" t="s">
        <v>1903</v>
      </c>
      <c r="G835" s="114" t="s">
        <v>586</v>
      </c>
    </row>
    <row r="836" spans="1:7" ht="126" x14ac:dyDescent="0.25">
      <c r="A836" s="3">
        <v>832</v>
      </c>
      <c r="B836" s="26" t="s">
        <v>1909</v>
      </c>
      <c r="C836" s="20" t="s">
        <v>636</v>
      </c>
      <c r="D836" s="26" t="s">
        <v>1916</v>
      </c>
      <c r="E836" s="26" t="s">
        <v>2796</v>
      </c>
      <c r="F836" s="114" t="s">
        <v>1903</v>
      </c>
      <c r="G836" s="114" t="s">
        <v>586</v>
      </c>
    </row>
    <row r="837" spans="1:7" ht="126" x14ac:dyDescent="0.25">
      <c r="A837" s="3">
        <v>833</v>
      </c>
      <c r="B837" s="20" t="s">
        <v>1910</v>
      </c>
      <c r="C837" s="31" t="s">
        <v>1924</v>
      </c>
      <c r="D837" s="26" t="s">
        <v>1917</v>
      </c>
      <c r="E837" s="26" t="s">
        <v>2797</v>
      </c>
      <c r="F837" s="114" t="s">
        <v>1903</v>
      </c>
      <c r="G837" s="114" t="s">
        <v>586</v>
      </c>
    </row>
    <row r="838" spans="1:7" ht="78.75" x14ac:dyDescent="0.25">
      <c r="A838" s="3">
        <v>834</v>
      </c>
      <c r="B838" s="169" t="s">
        <v>1911</v>
      </c>
      <c r="C838" s="170" t="s">
        <v>1925</v>
      </c>
      <c r="D838" s="169" t="s">
        <v>1918</v>
      </c>
      <c r="E838" s="169" t="s">
        <v>1927</v>
      </c>
      <c r="F838" s="114" t="s">
        <v>1903</v>
      </c>
      <c r="G838" s="114" t="s">
        <v>586</v>
      </c>
    </row>
    <row r="839" spans="1:7" ht="94.5" x14ac:dyDescent="0.25">
      <c r="A839" s="3">
        <v>835</v>
      </c>
      <c r="B839" s="100" t="s">
        <v>1928</v>
      </c>
      <c r="C839" s="20" t="s">
        <v>1955</v>
      </c>
      <c r="D839" s="100" t="s">
        <v>1978</v>
      </c>
      <c r="E839" s="26" t="s">
        <v>1979</v>
      </c>
      <c r="F839" s="54" t="s">
        <v>1863</v>
      </c>
      <c r="G839" s="54" t="s">
        <v>2035</v>
      </c>
    </row>
    <row r="840" spans="1:7" ht="47.25" x14ac:dyDescent="0.25">
      <c r="A840" s="3">
        <v>836</v>
      </c>
      <c r="B840" s="100" t="s">
        <v>2798</v>
      </c>
      <c r="C840" s="20" t="s">
        <v>1956</v>
      </c>
      <c r="D840" s="100" t="s">
        <v>2798</v>
      </c>
      <c r="E840" s="100" t="s">
        <v>1980</v>
      </c>
      <c r="F840" s="54" t="s">
        <v>1863</v>
      </c>
      <c r="G840" s="54" t="s">
        <v>2035</v>
      </c>
    </row>
    <row r="841" spans="1:7" ht="94.5" x14ac:dyDescent="0.25">
      <c r="A841" s="3">
        <v>837</v>
      </c>
      <c r="B841" s="310" t="s">
        <v>1929</v>
      </c>
      <c r="C841" s="79" t="s">
        <v>1957</v>
      </c>
      <c r="D841" s="310" t="s">
        <v>1981</v>
      </c>
      <c r="E841" s="310" t="s">
        <v>4435</v>
      </c>
      <c r="F841" s="311" t="s">
        <v>1863</v>
      </c>
      <c r="G841" s="311" t="s">
        <v>2035</v>
      </c>
    </row>
    <row r="842" spans="1:7" ht="78.75" x14ac:dyDescent="0.25">
      <c r="A842" s="3">
        <v>838</v>
      </c>
      <c r="B842" s="310" t="s">
        <v>1930</v>
      </c>
      <c r="C842" s="79" t="s">
        <v>1958</v>
      </c>
      <c r="D842" s="310" t="s">
        <v>1982</v>
      </c>
      <c r="E842" s="310" t="s">
        <v>4434</v>
      </c>
      <c r="F842" s="311" t="s">
        <v>1863</v>
      </c>
      <c r="G842" s="311" t="s">
        <v>2035</v>
      </c>
    </row>
    <row r="843" spans="1:7" ht="47.25" x14ac:dyDescent="0.25">
      <c r="A843" s="3">
        <v>839</v>
      </c>
      <c r="B843" s="310" t="s">
        <v>1931</v>
      </c>
      <c r="C843" s="79" t="s">
        <v>1959</v>
      </c>
      <c r="D843" s="310" t="s">
        <v>1931</v>
      </c>
      <c r="E843" s="310" t="s">
        <v>4425</v>
      </c>
      <c r="F843" s="311" t="s">
        <v>1863</v>
      </c>
      <c r="G843" s="311" t="s">
        <v>2035</v>
      </c>
    </row>
    <row r="844" spans="1:7" ht="78.75" x14ac:dyDescent="0.25">
      <c r="A844" s="3">
        <v>840</v>
      </c>
      <c r="B844" s="38" t="s">
        <v>4198</v>
      </c>
      <c r="C844" s="172" t="s">
        <v>1960</v>
      </c>
      <c r="D844" s="38" t="s">
        <v>1983</v>
      </c>
      <c r="E844" s="37" t="s">
        <v>1984</v>
      </c>
      <c r="F844" s="54" t="s">
        <v>1863</v>
      </c>
      <c r="G844" s="54" t="s">
        <v>2035</v>
      </c>
    </row>
    <row r="845" spans="1:7" ht="78.75" x14ac:dyDescent="0.25">
      <c r="A845" s="3">
        <v>841</v>
      </c>
      <c r="B845" s="38" t="s">
        <v>4199</v>
      </c>
      <c r="C845" s="172">
        <v>971240001553</v>
      </c>
      <c r="D845" s="38" t="s">
        <v>1985</v>
      </c>
      <c r="E845" s="37" t="s">
        <v>1986</v>
      </c>
      <c r="F845" s="54" t="s">
        <v>1863</v>
      </c>
      <c r="G845" s="54" t="s">
        <v>2035</v>
      </c>
    </row>
    <row r="846" spans="1:7" ht="110.25" x14ac:dyDescent="0.25">
      <c r="A846" s="3">
        <v>842</v>
      </c>
      <c r="B846" s="40" t="s">
        <v>1932</v>
      </c>
      <c r="C846" s="30" t="s">
        <v>1961</v>
      </c>
      <c r="D846" s="42" t="s">
        <v>1987</v>
      </c>
      <c r="E846" s="42" t="s">
        <v>1988</v>
      </c>
      <c r="F846" s="54" t="s">
        <v>1863</v>
      </c>
      <c r="G846" s="54" t="s">
        <v>2035</v>
      </c>
    </row>
    <row r="847" spans="1:7" ht="110.25" x14ac:dyDescent="0.25">
      <c r="A847" s="3">
        <v>843</v>
      </c>
      <c r="B847" s="42" t="s">
        <v>4631</v>
      </c>
      <c r="C847" s="28" t="s">
        <v>1962</v>
      </c>
      <c r="D847" s="42" t="s">
        <v>4632</v>
      </c>
      <c r="E847" s="42" t="s">
        <v>1989</v>
      </c>
      <c r="F847" s="54" t="s">
        <v>1863</v>
      </c>
      <c r="G847" s="54" t="s">
        <v>2035</v>
      </c>
    </row>
    <row r="848" spans="1:7" ht="126" x14ac:dyDescent="0.25">
      <c r="A848" s="3">
        <v>844</v>
      </c>
      <c r="B848" s="42" t="s">
        <v>1933</v>
      </c>
      <c r="C848" s="175">
        <v>961240000563</v>
      </c>
      <c r="D848" s="42" t="s">
        <v>1933</v>
      </c>
      <c r="E848" s="42" t="s">
        <v>4580</v>
      </c>
      <c r="F848" s="54" t="s">
        <v>1863</v>
      </c>
      <c r="G848" s="54" t="s">
        <v>2035</v>
      </c>
    </row>
    <row r="849" spans="1:7" ht="126" x14ac:dyDescent="0.25">
      <c r="A849" s="3">
        <v>845</v>
      </c>
      <c r="B849" s="26" t="s">
        <v>1934</v>
      </c>
      <c r="C849" s="28" t="s">
        <v>1963</v>
      </c>
      <c r="D849" s="26" t="s">
        <v>1990</v>
      </c>
      <c r="E849" s="45" t="s">
        <v>2799</v>
      </c>
      <c r="F849" s="54" t="s">
        <v>1863</v>
      </c>
      <c r="G849" s="54" t="s">
        <v>2035</v>
      </c>
    </row>
    <row r="850" spans="1:7" ht="110.25" x14ac:dyDescent="0.25">
      <c r="A850" s="3">
        <v>846</v>
      </c>
      <c r="B850" s="112" t="s">
        <v>1935</v>
      </c>
      <c r="C850" s="176" t="s">
        <v>1964</v>
      </c>
      <c r="D850" s="177" t="s">
        <v>1935</v>
      </c>
      <c r="E850" s="177" t="s">
        <v>1991</v>
      </c>
      <c r="F850" s="54" t="s">
        <v>1863</v>
      </c>
      <c r="G850" s="54" t="s">
        <v>2035</v>
      </c>
    </row>
    <row r="851" spans="1:7" ht="94.5" x14ac:dyDescent="0.25">
      <c r="A851" s="3">
        <v>847</v>
      </c>
      <c r="B851" s="42" t="s">
        <v>1936</v>
      </c>
      <c r="C851" s="30" t="s">
        <v>1965</v>
      </c>
      <c r="D851" s="42" t="s">
        <v>1992</v>
      </c>
      <c r="E851" s="42" t="s">
        <v>1993</v>
      </c>
      <c r="F851" s="54" t="s">
        <v>1863</v>
      </c>
      <c r="G851" s="54" t="s">
        <v>2035</v>
      </c>
    </row>
    <row r="852" spans="1:7" ht="173.25" x14ac:dyDescent="0.25">
      <c r="A852" s="3">
        <v>848</v>
      </c>
      <c r="B852" s="112" t="s">
        <v>4614</v>
      </c>
      <c r="C852" s="32" t="s">
        <v>1966</v>
      </c>
      <c r="D852" s="42" t="s">
        <v>1994</v>
      </c>
      <c r="E852" s="42" t="s">
        <v>1995</v>
      </c>
      <c r="F852" s="54" t="s">
        <v>1863</v>
      </c>
      <c r="G852" s="54" t="s">
        <v>2035</v>
      </c>
    </row>
    <row r="853" spans="1:7" ht="94.5" x14ac:dyDescent="0.25">
      <c r="A853" s="3">
        <v>849</v>
      </c>
      <c r="B853" s="112" t="s">
        <v>4614</v>
      </c>
      <c r="C853" s="294" t="s">
        <v>1966</v>
      </c>
      <c r="D853" s="42" t="s">
        <v>4605</v>
      </c>
      <c r="E853" s="42" t="s">
        <v>1996</v>
      </c>
      <c r="F853" s="54" t="s">
        <v>1863</v>
      </c>
      <c r="G853" s="54" t="s">
        <v>2035</v>
      </c>
    </row>
    <row r="854" spans="1:7" ht="189" x14ac:dyDescent="0.25">
      <c r="A854" s="3">
        <v>850</v>
      </c>
      <c r="B854" s="112" t="s">
        <v>1937</v>
      </c>
      <c r="C854" s="32" t="s">
        <v>1967</v>
      </c>
      <c r="D854" s="42" t="s">
        <v>1997</v>
      </c>
      <c r="E854" s="42" t="s">
        <v>1998</v>
      </c>
      <c r="F854" s="54" t="s">
        <v>1863</v>
      </c>
      <c r="G854" s="54" t="s">
        <v>2035</v>
      </c>
    </row>
    <row r="855" spans="1:7" ht="157.5" x14ac:dyDescent="0.25">
      <c r="A855" s="3">
        <v>851</v>
      </c>
      <c r="B855" s="112" t="s">
        <v>1937</v>
      </c>
      <c r="C855" s="32" t="s">
        <v>1967</v>
      </c>
      <c r="D855" s="42" t="s">
        <v>1999</v>
      </c>
      <c r="E855" s="42" t="s">
        <v>2000</v>
      </c>
      <c r="F855" s="54" t="s">
        <v>1863</v>
      </c>
      <c r="G855" s="54" t="s">
        <v>2035</v>
      </c>
    </row>
    <row r="856" spans="1:7" ht="94.5" x14ac:dyDescent="0.25">
      <c r="A856" s="3">
        <v>852</v>
      </c>
      <c r="B856" s="42" t="s">
        <v>1938</v>
      </c>
      <c r="C856" s="33">
        <v>990340005570</v>
      </c>
      <c r="D856" s="42" t="s">
        <v>2001</v>
      </c>
      <c r="E856" s="42" t="s">
        <v>2002</v>
      </c>
      <c r="F856" s="54" t="s">
        <v>1863</v>
      </c>
      <c r="G856" s="54" t="s">
        <v>2035</v>
      </c>
    </row>
    <row r="857" spans="1:7" ht="110.25" x14ac:dyDescent="0.25">
      <c r="A857" s="3">
        <v>853</v>
      </c>
      <c r="B857" s="42" t="s">
        <v>1939</v>
      </c>
      <c r="C857" s="33">
        <v>120940005047</v>
      </c>
      <c r="D857" s="42" t="s">
        <v>2003</v>
      </c>
      <c r="E857" s="42" t="s">
        <v>2004</v>
      </c>
      <c r="F857" s="54" t="s">
        <v>1863</v>
      </c>
      <c r="G857" s="54" t="s">
        <v>2035</v>
      </c>
    </row>
    <row r="858" spans="1:7" ht="47.25" x14ac:dyDescent="0.25">
      <c r="A858" s="3">
        <v>854</v>
      </c>
      <c r="B858" s="42" t="s">
        <v>1940</v>
      </c>
      <c r="C858" s="42" t="s">
        <v>1968</v>
      </c>
      <c r="D858" s="42" t="s">
        <v>2005</v>
      </c>
      <c r="E858" s="42" t="s">
        <v>2006</v>
      </c>
      <c r="F858" s="54" t="s">
        <v>1863</v>
      </c>
      <c r="G858" s="54" t="s">
        <v>2035</v>
      </c>
    </row>
    <row r="859" spans="1:7" ht="78.75" x14ac:dyDescent="0.25">
      <c r="A859" s="3">
        <v>855</v>
      </c>
      <c r="B859" s="42" t="s">
        <v>1941</v>
      </c>
      <c r="C859" s="33">
        <v>980240000564</v>
      </c>
      <c r="D859" s="42" t="s">
        <v>2007</v>
      </c>
      <c r="E859" s="42" t="s">
        <v>2008</v>
      </c>
      <c r="F859" s="54" t="s">
        <v>1863</v>
      </c>
      <c r="G859" s="54" t="s">
        <v>2035</v>
      </c>
    </row>
    <row r="860" spans="1:7" ht="94.5" x14ac:dyDescent="0.25">
      <c r="A860" s="3">
        <v>856</v>
      </c>
      <c r="B860" s="42" t="s">
        <v>1942</v>
      </c>
      <c r="C860" s="42" t="s">
        <v>1969</v>
      </c>
      <c r="D860" s="42" t="s">
        <v>2009</v>
      </c>
      <c r="E860" s="42" t="s">
        <v>2010</v>
      </c>
      <c r="F860" s="54" t="s">
        <v>1863</v>
      </c>
      <c r="G860" s="54" t="s">
        <v>2035</v>
      </c>
    </row>
    <row r="861" spans="1:7" ht="47.25" x14ac:dyDescent="0.25">
      <c r="A861" s="3">
        <v>857</v>
      </c>
      <c r="B861" s="42" t="s">
        <v>1943</v>
      </c>
      <c r="C861" s="33">
        <v>980140000500</v>
      </c>
      <c r="D861" s="42" t="s">
        <v>2011</v>
      </c>
      <c r="E861" s="42" t="s">
        <v>1288</v>
      </c>
      <c r="F861" s="54" t="s">
        <v>1863</v>
      </c>
      <c r="G861" s="54" t="s">
        <v>2035</v>
      </c>
    </row>
    <row r="862" spans="1:7" ht="94.5" x14ac:dyDescent="0.25">
      <c r="A862" s="3">
        <v>858</v>
      </c>
      <c r="B862" s="42" t="s">
        <v>1944</v>
      </c>
      <c r="C862" s="33">
        <v>990340005642</v>
      </c>
      <c r="D862" s="42" t="s">
        <v>2012</v>
      </c>
      <c r="E862" s="42" t="s">
        <v>2013</v>
      </c>
      <c r="F862" s="54" t="s">
        <v>1863</v>
      </c>
      <c r="G862" s="54" t="s">
        <v>2035</v>
      </c>
    </row>
    <row r="863" spans="1:7" ht="63" x14ac:dyDescent="0.25">
      <c r="A863" s="3">
        <v>859</v>
      </c>
      <c r="B863" s="42" t="s">
        <v>4176</v>
      </c>
      <c r="C863" s="42" t="s">
        <v>1970</v>
      </c>
      <c r="D863" s="42" t="s">
        <v>2014</v>
      </c>
      <c r="E863" s="42" t="s">
        <v>2015</v>
      </c>
      <c r="F863" s="54" t="s">
        <v>1863</v>
      </c>
      <c r="G863" s="54" t="s">
        <v>2035</v>
      </c>
    </row>
    <row r="864" spans="1:7" ht="47.25" x14ac:dyDescent="0.25">
      <c r="A864" s="3">
        <v>860</v>
      </c>
      <c r="B864" s="42" t="s">
        <v>1945</v>
      </c>
      <c r="C864" s="30" t="s">
        <v>1971</v>
      </c>
      <c r="D864" s="42" t="s">
        <v>2016</v>
      </c>
      <c r="E864" s="42" t="s">
        <v>2017</v>
      </c>
      <c r="F864" s="54" t="s">
        <v>1863</v>
      </c>
      <c r="G864" s="54" t="s">
        <v>2035</v>
      </c>
    </row>
    <row r="865" spans="1:7" ht="63" x14ac:dyDescent="0.25">
      <c r="A865" s="3">
        <v>861</v>
      </c>
      <c r="B865" s="42" t="s">
        <v>1946</v>
      </c>
      <c r="C865" s="30" t="s">
        <v>1972</v>
      </c>
      <c r="D865" s="42" t="s">
        <v>2018</v>
      </c>
      <c r="E865" s="42" t="s">
        <v>2019</v>
      </c>
      <c r="F865" s="54" t="s">
        <v>1863</v>
      </c>
      <c r="G865" s="54" t="s">
        <v>2035</v>
      </c>
    </row>
    <row r="866" spans="1:7" ht="141.75" x14ac:dyDescent="0.25">
      <c r="A866" s="3">
        <v>862</v>
      </c>
      <c r="B866" s="42" t="s">
        <v>1947</v>
      </c>
      <c r="C866" s="30" t="s">
        <v>1973</v>
      </c>
      <c r="D866" s="42" t="s">
        <v>2020</v>
      </c>
      <c r="E866" s="42" t="s">
        <v>2021</v>
      </c>
      <c r="F866" s="54" t="s">
        <v>1863</v>
      </c>
      <c r="G866" s="54" t="s">
        <v>2035</v>
      </c>
    </row>
    <row r="867" spans="1:7" ht="78.75" x14ac:dyDescent="0.25">
      <c r="A867" s="3">
        <v>863</v>
      </c>
      <c r="B867" s="42" t="s">
        <v>1948</v>
      </c>
      <c r="C867" s="30" t="s">
        <v>1974</v>
      </c>
      <c r="D867" s="42" t="s">
        <v>2022</v>
      </c>
      <c r="E867" s="42" t="s">
        <v>2023</v>
      </c>
      <c r="F867" s="54" t="s">
        <v>1863</v>
      </c>
      <c r="G867" s="54" t="s">
        <v>2035</v>
      </c>
    </row>
    <row r="868" spans="1:7" ht="63" x14ac:dyDescent="0.25">
      <c r="A868" s="3">
        <v>864</v>
      </c>
      <c r="B868" s="42" t="s">
        <v>1949</v>
      </c>
      <c r="C868" s="30" t="s">
        <v>1975</v>
      </c>
      <c r="D868" s="42" t="s">
        <v>2024</v>
      </c>
      <c r="E868" s="42" t="s">
        <v>2025</v>
      </c>
      <c r="F868" s="54" t="s">
        <v>1863</v>
      </c>
      <c r="G868" s="54" t="s">
        <v>2035</v>
      </c>
    </row>
    <row r="869" spans="1:7" ht="126" x14ac:dyDescent="0.25">
      <c r="A869" s="3">
        <v>865</v>
      </c>
      <c r="B869" s="42" t="s">
        <v>1950</v>
      </c>
      <c r="C869" s="173">
        <v>930840000349</v>
      </c>
      <c r="D869" s="42" t="s">
        <v>2026</v>
      </c>
      <c r="E869" s="42" t="s">
        <v>2027</v>
      </c>
      <c r="F869" s="54" t="s">
        <v>1863</v>
      </c>
      <c r="G869" s="54" t="s">
        <v>2035</v>
      </c>
    </row>
    <row r="870" spans="1:7" ht="110.25" x14ac:dyDescent="0.25">
      <c r="A870" s="3">
        <v>866</v>
      </c>
      <c r="B870" s="42" t="s">
        <v>1951</v>
      </c>
      <c r="C870" s="173">
        <v>120840018312</v>
      </c>
      <c r="D870" s="42" t="s">
        <v>2028</v>
      </c>
      <c r="E870" s="42" t="s">
        <v>2029</v>
      </c>
      <c r="F870" s="54" t="s">
        <v>1863</v>
      </c>
      <c r="G870" s="54" t="s">
        <v>2035</v>
      </c>
    </row>
    <row r="871" spans="1:7" ht="47.25" x14ac:dyDescent="0.25">
      <c r="A871" s="3">
        <v>867</v>
      </c>
      <c r="B871" s="42" t="s">
        <v>1952</v>
      </c>
      <c r="C871" s="66" t="s">
        <v>1976</v>
      </c>
      <c r="D871" s="42" t="s">
        <v>2030</v>
      </c>
      <c r="E871" s="42" t="s">
        <v>2031</v>
      </c>
      <c r="F871" s="54" t="s">
        <v>1863</v>
      </c>
      <c r="G871" s="54" t="s">
        <v>2035</v>
      </c>
    </row>
    <row r="872" spans="1:7" ht="126" x14ac:dyDescent="0.25">
      <c r="A872" s="3">
        <v>868</v>
      </c>
      <c r="B872" s="42" t="s">
        <v>1953</v>
      </c>
      <c r="C872" s="174" t="s">
        <v>1977</v>
      </c>
      <c r="D872" s="42" t="s">
        <v>2032</v>
      </c>
      <c r="E872" s="42" t="s">
        <v>2033</v>
      </c>
      <c r="F872" s="54" t="s">
        <v>1863</v>
      </c>
      <c r="G872" s="54" t="s">
        <v>2035</v>
      </c>
    </row>
    <row r="873" spans="1:7" ht="78.75" x14ac:dyDescent="0.25">
      <c r="A873" s="3">
        <v>869</v>
      </c>
      <c r="B873" s="171" t="s">
        <v>1954</v>
      </c>
      <c r="C873" s="335" t="s">
        <v>4904</v>
      </c>
      <c r="D873" s="178" t="s">
        <v>2034</v>
      </c>
      <c r="E873" s="284" t="s">
        <v>4905</v>
      </c>
      <c r="F873" s="307" t="s">
        <v>1863</v>
      </c>
      <c r="G873" s="307" t="s">
        <v>2035</v>
      </c>
    </row>
    <row r="874" spans="1:7" ht="45" x14ac:dyDescent="0.25">
      <c r="A874" s="3">
        <v>870</v>
      </c>
      <c r="B874" s="508" t="s">
        <v>5956</v>
      </c>
      <c r="C874" s="507" t="s">
        <v>4984</v>
      </c>
      <c r="D874" s="391" t="s">
        <v>5957</v>
      </c>
      <c r="E874" s="391" t="s">
        <v>5958</v>
      </c>
      <c r="F874" s="499" t="s">
        <v>5959</v>
      </c>
      <c r="G874" s="54" t="s">
        <v>586</v>
      </c>
    </row>
    <row r="875" spans="1:7" ht="45" x14ac:dyDescent="0.25">
      <c r="A875" s="3">
        <v>871</v>
      </c>
      <c r="B875" s="511"/>
      <c r="C875" s="507"/>
      <c r="D875" s="392" t="s">
        <v>5960</v>
      </c>
      <c r="E875" s="391" t="s">
        <v>5961</v>
      </c>
      <c r="F875" s="502"/>
      <c r="G875" s="54" t="s">
        <v>586</v>
      </c>
    </row>
    <row r="876" spans="1:7" ht="45" x14ac:dyDescent="0.25">
      <c r="A876" s="3">
        <v>872</v>
      </c>
      <c r="B876" s="511"/>
      <c r="C876" s="507"/>
      <c r="D876" s="392" t="s">
        <v>5960</v>
      </c>
      <c r="E876" s="391" t="s">
        <v>5962</v>
      </c>
      <c r="F876" s="502"/>
      <c r="G876" s="54" t="s">
        <v>586</v>
      </c>
    </row>
    <row r="877" spans="1:7" ht="45" x14ac:dyDescent="0.25">
      <c r="A877" s="3">
        <v>873</v>
      </c>
      <c r="B877" s="511"/>
      <c r="C877" s="507"/>
      <c r="D877" s="392" t="s">
        <v>5960</v>
      </c>
      <c r="E877" s="391" t="s">
        <v>5963</v>
      </c>
      <c r="F877" s="502"/>
      <c r="G877" s="54" t="s">
        <v>586</v>
      </c>
    </row>
    <row r="878" spans="1:7" ht="45" x14ac:dyDescent="0.25">
      <c r="A878" s="3">
        <v>874</v>
      </c>
      <c r="B878" s="511"/>
      <c r="C878" s="507"/>
      <c r="D878" s="392" t="s">
        <v>5960</v>
      </c>
      <c r="E878" s="391" t="s">
        <v>5964</v>
      </c>
      <c r="F878" s="502"/>
      <c r="G878" s="54" t="s">
        <v>586</v>
      </c>
    </row>
    <row r="879" spans="1:7" ht="60" x14ac:dyDescent="0.25">
      <c r="A879" s="3">
        <v>875</v>
      </c>
      <c r="B879" s="511"/>
      <c r="C879" s="507"/>
      <c r="D879" s="392" t="s">
        <v>5960</v>
      </c>
      <c r="E879" s="391" t="s">
        <v>5965</v>
      </c>
      <c r="F879" s="502"/>
      <c r="G879" s="54" t="s">
        <v>586</v>
      </c>
    </row>
    <row r="880" spans="1:7" ht="45" x14ac:dyDescent="0.25">
      <c r="A880" s="3">
        <v>876</v>
      </c>
      <c r="B880" s="511"/>
      <c r="C880" s="507"/>
      <c r="D880" s="392" t="s">
        <v>5960</v>
      </c>
      <c r="E880" s="391" t="s">
        <v>5966</v>
      </c>
      <c r="F880" s="502"/>
      <c r="G880" s="54" t="s">
        <v>586</v>
      </c>
    </row>
    <row r="881" spans="1:7" ht="45" x14ac:dyDescent="0.25">
      <c r="A881" s="3">
        <v>877</v>
      </c>
      <c r="B881" s="511"/>
      <c r="C881" s="507"/>
      <c r="D881" s="392" t="s">
        <v>5960</v>
      </c>
      <c r="E881" s="391" t="s">
        <v>5967</v>
      </c>
      <c r="F881" s="502"/>
      <c r="G881" s="54" t="s">
        <v>586</v>
      </c>
    </row>
    <row r="882" spans="1:7" ht="45" x14ac:dyDescent="0.25">
      <c r="A882" s="3">
        <v>878</v>
      </c>
      <c r="B882" s="511"/>
      <c r="C882" s="507"/>
      <c r="D882" s="392" t="s">
        <v>5960</v>
      </c>
      <c r="E882" s="391" t="s">
        <v>5968</v>
      </c>
      <c r="F882" s="502"/>
      <c r="G882" s="54" t="s">
        <v>586</v>
      </c>
    </row>
    <row r="883" spans="1:7" ht="45" x14ac:dyDescent="0.25">
      <c r="A883" s="3">
        <v>879</v>
      </c>
      <c r="B883" s="511"/>
      <c r="C883" s="507"/>
      <c r="D883" s="392" t="s">
        <v>5960</v>
      </c>
      <c r="E883" s="391" t="s">
        <v>5969</v>
      </c>
      <c r="F883" s="502"/>
      <c r="G883" s="54" t="s">
        <v>586</v>
      </c>
    </row>
    <row r="884" spans="1:7" ht="45" x14ac:dyDescent="0.25">
      <c r="A884" s="3">
        <v>880</v>
      </c>
      <c r="B884" s="511"/>
      <c r="C884" s="507"/>
      <c r="D884" s="392" t="s">
        <v>5960</v>
      </c>
      <c r="E884" s="391" t="s">
        <v>5970</v>
      </c>
      <c r="F884" s="502"/>
      <c r="G884" s="54" t="s">
        <v>586</v>
      </c>
    </row>
    <row r="885" spans="1:7" ht="60" x14ac:dyDescent="0.25">
      <c r="A885" s="3">
        <v>881</v>
      </c>
      <c r="B885" s="511"/>
      <c r="C885" s="507"/>
      <c r="D885" s="392" t="s">
        <v>5960</v>
      </c>
      <c r="E885" s="391" t="s">
        <v>5971</v>
      </c>
      <c r="F885" s="502"/>
      <c r="G885" s="54" t="s">
        <v>586</v>
      </c>
    </row>
    <row r="886" spans="1:7" ht="45" x14ac:dyDescent="0.25">
      <c r="A886" s="3">
        <v>882</v>
      </c>
      <c r="B886" s="511"/>
      <c r="C886" s="507"/>
      <c r="D886" s="392" t="s">
        <v>5960</v>
      </c>
      <c r="E886" s="391" t="s">
        <v>5972</v>
      </c>
      <c r="F886" s="502"/>
      <c r="G886" s="54" t="s">
        <v>586</v>
      </c>
    </row>
    <row r="887" spans="1:7" ht="60" x14ac:dyDescent="0.25">
      <c r="A887" s="3">
        <v>883</v>
      </c>
      <c r="B887" s="511"/>
      <c r="C887" s="507"/>
      <c r="D887" s="392" t="s">
        <v>5960</v>
      </c>
      <c r="E887" s="391" t="s">
        <v>5973</v>
      </c>
      <c r="F887" s="502"/>
      <c r="G887" s="54" t="s">
        <v>586</v>
      </c>
    </row>
    <row r="888" spans="1:7" ht="60" x14ac:dyDescent="0.25">
      <c r="A888" s="3">
        <v>884</v>
      </c>
      <c r="B888" s="511"/>
      <c r="C888" s="507"/>
      <c r="D888" s="392" t="s">
        <v>5960</v>
      </c>
      <c r="E888" s="391" t="s">
        <v>5974</v>
      </c>
      <c r="F888" s="502"/>
      <c r="G888" s="54" t="s">
        <v>586</v>
      </c>
    </row>
    <row r="889" spans="1:7" ht="60" x14ac:dyDescent="0.25">
      <c r="A889" s="3">
        <v>885</v>
      </c>
      <c r="B889" s="511"/>
      <c r="C889" s="507"/>
      <c r="D889" s="392" t="s">
        <v>5960</v>
      </c>
      <c r="E889" s="391" t="s">
        <v>5975</v>
      </c>
      <c r="F889" s="502"/>
      <c r="G889" s="54" t="s">
        <v>586</v>
      </c>
    </row>
    <row r="890" spans="1:7" ht="60" x14ac:dyDescent="0.25">
      <c r="A890" s="3">
        <v>886</v>
      </c>
      <c r="B890" s="511"/>
      <c r="C890" s="507"/>
      <c r="D890" s="392" t="s">
        <v>5960</v>
      </c>
      <c r="E890" s="391" t="s">
        <v>5976</v>
      </c>
      <c r="F890" s="502"/>
      <c r="G890" s="54" t="s">
        <v>586</v>
      </c>
    </row>
    <row r="891" spans="1:7" ht="60" x14ac:dyDescent="0.25">
      <c r="A891" s="3">
        <v>887</v>
      </c>
      <c r="B891" s="511"/>
      <c r="C891" s="507"/>
      <c r="D891" s="393" t="s">
        <v>5977</v>
      </c>
      <c r="E891" s="391" t="s">
        <v>5978</v>
      </c>
      <c r="F891" s="502"/>
      <c r="G891" s="54" t="s">
        <v>586</v>
      </c>
    </row>
    <row r="892" spans="1:7" ht="45" x14ac:dyDescent="0.25">
      <c r="A892" s="3">
        <v>888</v>
      </c>
      <c r="B892" s="511"/>
      <c r="C892" s="507"/>
      <c r="D892" s="393" t="s">
        <v>5977</v>
      </c>
      <c r="E892" s="391" t="s">
        <v>5979</v>
      </c>
      <c r="F892" s="502"/>
      <c r="G892" s="54" t="s">
        <v>586</v>
      </c>
    </row>
    <row r="893" spans="1:7" ht="45" x14ac:dyDescent="0.25">
      <c r="A893" s="3">
        <v>889</v>
      </c>
      <c r="B893" s="511"/>
      <c r="C893" s="507"/>
      <c r="D893" s="390" t="s">
        <v>5980</v>
      </c>
      <c r="E893" s="391" t="s">
        <v>5981</v>
      </c>
      <c r="F893" s="502"/>
      <c r="G893" s="54" t="s">
        <v>586</v>
      </c>
    </row>
    <row r="894" spans="1:7" ht="45" x14ac:dyDescent="0.25">
      <c r="A894" s="3">
        <v>890</v>
      </c>
      <c r="B894" s="511"/>
      <c r="C894" s="507"/>
      <c r="D894" s="390" t="s">
        <v>5980</v>
      </c>
      <c r="E894" s="391" t="s">
        <v>5982</v>
      </c>
      <c r="F894" s="502"/>
      <c r="G894" s="54" t="s">
        <v>586</v>
      </c>
    </row>
    <row r="895" spans="1:7" ht="45" x14ac:dyDescent="0.25">
      <c r="A895" s="3">
        <v>891</v>
      </c>
      <c r="B895" s="511"/>
      <c r="C895" s="507"/>
      <c r="D895" s="390" t="s">
        <v>5980</v>
      </c>
      <c r="E895" s="391" t="s">
        <v>5983</v>
      </c>
      <c r="F895" s="502"/>
      <c r="G895" s="54" t="s">
        <v>586</v>
      </c>
    </row>
    <row r="896" spans="1:7" ht="60" x14ac:dyDescent="0.25">
      <c r="A896" s="3">
        <v>892</v>
      </c>
      <c r="B896" s="511"/>
      <c r="C896" s="507"/>
      <c r="D896" s="390" t="s">
        <v>5980</v>
      </c>
      <c r="E896" s="391" t="s">
        <v>5984</v>
      </c>
      <c r="F896" s="502"/>
      <c r="G896" s="54" t="s">
        <v>586</v>
      </c>
    </row>
    <row r="897" spans="1:7" ht="45" x14ac:dyDescent="0.25">
      <c r="A897" s="3">
        <v>893</v>
      </c>
      <c r="B897" s="511"/>
      <c r="C897" s="507"/>
      <c r="D897" s="390" t="s">
        <v>5980</v>
      </c>
      <c r="E897" s="391" t="s">
        <v>5985</v>
      </c>
      <c r="F897" s="502"/>
      <c r="G897" s="54" t="s">
        <v>586</v>
      </c>
    </row>
    <row r="898" spans="1:7" ht="60" x14ac:dyDescent="0.25">
      <c r="A898" s="3">
        <v>894</v>
      </c>
      <c r="B898" s="511"/>
      <c r="C898" s="507"/>
      <c r="D898" s="390" t="s">
        <v>5980</v>
      </c>
      <c r="E898" s="391" t="s">
        <v>5986</v>
      </c>
      <c r="F898" s="502"/>
      <c r="G898" s="54" t="s">
        <v>586</v>
      </c>
    </row>
    <row r="899" spans="1:7" ht="45" x14ac:dyDescent="0.25">
      <c r="A899" s="3">
        <v>895</v>
      </c>
      <c r="B899" s="511"/>
      <c r="C899" s="507"/>
      <c r="D899" s="390" t="s">
        <v>5980</v>
      </c>
      <c r="E899" s="391" t="s">
        <v>5987</v>
      </c>
      <c r="F899" s="502"/>
      <c r="G899" s="54" t="s">
        <v>586</v>
      </c>
    </row>
    <row r="900" spans="1:7" ht="45" x14ac:dyDescent="0.25">
      <c r="A900" s="3">
        <v>896</v>
      </c>
      <c r="B900" s="511"/>
      <c r="C900" s="507"/>
      <c r="D900" s="390" t="s">
        <v>5980</v>
      </c>
      <c r="E900" s="391" t="s">
        <v>5988</v>
      </c>
      <c r="F900" s="502"/>
      <c r="G900" s="54" t="s">
        <v>586</v>
      </c>
    </row>
    <row r="901" spans="1:7" ht="60" x14ac:dyDescent="0.25">
      <c r="A901" s="3">
        <v>897</v>
      </c>
      <c r="B901" s="511"/>
      <c r="C901" s="507"/>
      <c r="D901" s="391" t="s">
        <v>5989</v>
      </c>
      <c r="E901" s="391" t="s">
        <v>5990</v>
      </c>
      <c r="F901" s="502"/>
      <c r="G901" s="54" t="s">
        <v>586</v>
      </c>
    </row>
    <row r="902" spans="1:7" ht="45" x14ac:dyDescent="0.25">
      <c r="A902" s="3">
        <v>898</v>
      </c>
      <c r="B902" s="511"/>
      <c r="C902" s="507"/>
      <c r="D902" s="391" t="s">
        <v>5991</v>
      </c>
      <c r="E902" s="391" t="s">
        <v>5992</v>
      </c>
      <c r="F902" s="502"/>
      <c r="G902" s="54" t="s">
        <v>586</v>
      </c>
    </row>
    <row r="903" spans="1:7" ht="45" x14ac:dyDescent="0.25">
      <c r="A903" s="3">
        <v>899</v>
      </c>
      <c r="B903" s="511"/>
      <c r="C903" s="507"/>
      <c r="D903" s="391" t="s">
        <v>5993</v>
      </c>
      <c r="E903" s="391" t="s">
        <v>5994</v>
      </c>
      <c r="F903" s="502"/>
      <c r="G903" s="54" t="s">
        <v>586</v>
      </c>
    </row>
    <row r="904" spans="1:7" ht="60" x14ac:dyDescent="0.25">
      <c r="A904" s="3">
        <v>900</v>
      </c>
      <c r="B904" s="511"/>
      <c r="C904" s="507"/>
      <c r="D904" s="391" t="s">
        <v>5995</v>
      </c>
      <c r="E904" s="391" t="s">
        <v>5996</v>
      </c>
      <c r="F904" s="502"/>
      <c r="G904" s="54" t="s">
        <v>586</v>
      </c>
    </row>
    <row r="905" spans="1:7" ht="45" x14ac:dyDescent="0.25">
      <c r="A905" s="3">
        <v>901</v>
      </c>
      <c r="B905" s="511"/>
      <c r="C905" s="507"/>
      <c r="D905" s="391" t="s">
        <v>5997</v>
      </c>
      <c r="E905" s="391" t="s">
        <v>5998</v>
      </c>
      <c r="F905" s="502"/>
      <c r="G905" s="54" t="s">
        <v>586</v>
      </c>
    </row>
    <row r="906" spans="1:7" ht="45" x14ac:dyDescent="0.25">
      <c r="A906" s="3">
        <v>902</v>
      </c>
      <c r="B906" s="511"/>
      <c r="C906" s="507"/>
      <c r="D906" s="391" t="s">
        <v>5999</v>
      </c>
      <c r="E906" s="391" t="s">
        <v>6000</v>
      </c>
      <c r="F906" s="502"/>
      <c r="G906" s="54" t="s">
        <v>586</v>
      </c>
    </row>
    <row r="907" spans="1:7" ht="60" x14ac:dyDescent="0.25">
      <c r="A907" s="3">
        <v>903</v>
      </c>
      <c r="B907" s="511"/>
      <c r="C907" s="507"/>
      <c r="D907" s="391" t="s">
        <v>6001</v>
      </c>
      <c r="E907" s="391" t="s">
        <v>6002</v>
      </c>
      <c r="F907" s="502"/>
      <c r="G907" s="54" t="s">
        <v>586</v>
      </c>
    </row>
    <row r="908" spans="1:7" ht="60" x14ac:dyDescent="0.25">
      <c r="A908" s="3">
        <v>904</v>
      </c>
      <c r="B908" s="511"/>
      <c r="C908" s="507"/>
      <c r="D908" s="391" t="s">
        <v>6003</v>
      </c>
      <c r="E908" s="391" t="s">
        <v>6004</v>
      </c>
      <c r="F908" s="502"/>
      <c r="G908" s="54" t="s">
        <v>586</v>
      </c>
    </row>
    <row r="909" spans="1:7" ht="45" x14ac:dyDescent="0.25">
      <c r="A909" s="3">
        <v>905</v>
      </c>
      <c r="B909" s="511"/>
      <c r="C909" s="507"/>
      <c r="D909" s="391" t="s">
        <v>6005</v>
      </c>
      <c r="E909" s="391" t="s">
        <v>6006</v>
      </c>
      <c r="F909" s="502"/>
      <c r="G909" s="54" t="s">
        <v>586</v>
      </c>
    </row>
    <row r="910" spans="1:7" ht="60" x14ac:dyDescent="0.25">
      <c r="A910" s="3">
        <v>906</v>
      </c>
      <c r="B910" s="511"/>
      <c r="C910" s="507"/>
      <c r="D910" s="391" t="s">
        <v>6007</v>
      </c>
      <c r="E910" s="391" t="s">
        <v>6008</v>
      </c>
      <c r="F910" s="502"/>
      <c r="G910" s="54" t="s">
        <v>586</v>
      </c>
    </row>
    <row r="911" spans="1:7" ht="45" x14ac:dyDescent="0.25">
      <c r="A911" s="3">
        <v>907</v>
      </c>
      <c r="B911" s="511"/>
      <c r="C911" s="507"/>
      <c r="D911" s="391" t="s">
        <v>6009</v>
      </c>
      <c r="E911" s="391" t="s">
        <v>6010</v>
      </c>
      <c r="F911" s="502"/>
      <c r="G911" s="54" t="s">
        <v>586</v>
      </c>
    </row>
    <row r="912" spans="1:7" ht="60" x14ac:dyDescent="0.25">
      <c r="A912" s="3">
        <v>908</v>
      </c>
      <c r="B912" s="511"/>
      <c r="C912" s="507"/>
      <c r="D912" s="391" t="s">
        <v>6011</v>
      </c>
      <c r="E912" s="391" t="s">
        <v>6012</v>
      </c>
      <c r="F912" s="502"/>
      <c r="G912" s="54" t="s">
        <v>586</v>
      </c>
    </row>
    <row r="913" spans="1:7" ht="45" x14ac:dyDescent="0.25">
      <c r="A913" s="3">
        <v>909</v>
      </c>
      <c r="B913" s="511"/>
      <c r="C913" s="507"/>
      <c r="D913" s="391" t="s">
        <v>6013</v>
      </c>
      <c r="E913" s="391" t="s">
        <v>6014</v>
      </c>
      <c r="F913" s="502"/>
      <c r="G913" s="54" t="s">
        <v>586</v>
      </c>
    </row>
    <row r="914" spans="1:7" ht="45" x14ac:dyDescent="0.25">
      <c r="A914" s="3">
        <v>910</v>
      </c>
      <c r="B914" s="511"/>
      <c r="C914" s="507"/>
      <c r="D914" s="391" t="s">
        <v>6015</v>
      </c>
      <c r="E914" s="391" t="s">
        <v>6016</v>
      </c>
      <c r="F914" s="502"/>
      <c r="G914" s="54" t="s">
        <v>586</v>
      </c>
    </row>
    <row r="915" spans="1:7" ht="60" x14ac:dyDescent="0.25">
      <c r="A915" s="3">
        <v>911</v>
      </c>
      <c r="B915" s="511"/>
      <c r="C915" s="507"/>
      <c r="D915" s="391" t="s">
        <v>6017</v>
      </c>
      <c r="E915" s="391" t="s">
        <v>6018</v>
      </c>
      <c r="F915" s="502"/>
      <c r="G915" s="54" t="s">
        <v>586</v>
      </c>
    </row>
    <row r="916" spans="1:7" ht="45" x14ac:dyDescent="0.25">
      <c r="A916" s="3">
        <v>912</v>
      </c>
      <c r="B916" s="511"/>
      <c r="C916" s="507"/>
      <c r="D916" s="391" t="s">
        <v>6019</v>
      </c>
      <c r="E916" s="391" t="s">
        <v>6020</v>
      </c>
      <c r="F916" s="502"/>
      <c r="G916" s="54" t="s">
        <v>586</v>
      </c>
    </row>
    <row r="917" spans="1:7" ht="60" x14ac:dyDescent="0.25">
      <c r="A917" s="3">
        <v>913</v>
      </c>
      <c r="B917" s="511"/>
      <c r="C917" s="507"/>
      <c r="D917" s="391" t="s">
        <v>6021</v>
      </c>
      <c r="E917" s="391" t="s">
        <v>6022</v>
      </c>
      <c r="F917" s="502"/>
      <c r="G917" s="54" t="s">
        <v>586</v>
      </c>
    </row>
    <row r="918" spans="1:7" ht="60" x14ac:dyDescent="0.25">
      <c r="A918" s="3">
        <v>914</v>
      </c>
      <c r="B918" s="511"/>
      <c r="C918" s="507"/>
      <c r="D918" s="391" t="s">
        <v>6023</v>
      </c>
      <c r="E918" s="391" t="s">
        <v>6024</v>
      </c>
      <c r="F918" s="502"/>
      <c r="G918" s="54" t="s">
        <v>586</v>
      </c>
    </row>
    <row r="919" spans="1:7" ht="90" x14ac:dyDescent="0.25">
      <c r="A919" s="3">
        <v>915</v>
      </c>
      <c r="B919" s="511"/>
      <c r="C919" s="507"/>
      <c r="D919" s="391" t="s">
        <v>6025</v>
      </c>
      <c r="E919" s="391" t="s">
        <v>6026</v>
      </c>
      <c r="F919" s="502"/>
      <c r="G919" s="54" t="s">
        <v>586</v>
      </c>
    </row>
    <row r="920" spans="1:7" ht="45" x14ac:dyDescent="0.25">
      <c r="A920" s="3">
        <v>916</v>
      </c>
      <c r="B920" s="511"/>
      <c r="C920" s="507"/>
      <c r="D920" s="391" t="s">
        <v>6027</v>
      </c>
      <c r="E920" s="391" t="s">
        <v>6028</v>
      </c>
      <c r="F920" s="502"/>
      <c r="G920" s="54" t="s">
        <v>586</v>
      </c>
    </row>
    <row r="921" spans="1:7" ht="45" x14ac:dyDescent="0.25">
      <c r="A921" s="3">
        <v>917</v>
      </c>
      <c r="B921" s="511"/>
      <c r="C921" s="507"/>
      <c r="D921" s="391" t="s">
        <v>6029</v>
      </c>
      <c r="E921" s="391" t="s">
        <v>6030</v>
      </c>
      <c r="F921" s="502"/>
      <c r="G921" s="54" t="s">
        <v>586</v>
      </c>
    </row>
    <row r="922" spans="1:7" ht="45" x14ac:dyDescent="0.25">
      <c r="A922" s="3">
        <v>918</v>
      </c>
      <c r="B922" s="511"/>
      <c r="C922" s="507"/>
      <c r="D922" s="391" t="s">
        <v>6031</v>
      </c>
      <c r="E922" s="391" t="s">
        <v>6032</v>
      </c>
      <c r="F922" s="502"/>
      <c r="G922" s="54" t="s">
        <v>586</v>
      </c>
    </row>
    <row r="923" spans="1:7" ht="60" x14ac:dyDescent="0.25">
      <c r="A923" s="3">
        <v>919</v>
      </c>
      <c r="B923" s="511"/>
      <c r="C923" s="507"/>
      <c r="D923" s="391" t="s">
        <v>6033</v>
      </c>
      <c r="E923" s="391" t="s">
        <v>6034</v>
      </c>
      <c r="F923" s="502"/>
      <c r="G923" s="54" t="s">
        <v>586</v>
      </c>
    </row>
    <row r="924" spans="1:7" ht="60" x14ac:dyDescent="0.25">
      <c r="A924" s="3">
        <v>920</v>
      </c>
      <c r="B924" s="511"/>
      <c r="C924" s="507"/>
      <c r="D924" s="391" t="s">
        <v>6035</v>
      </c>
      <c r="E924" s="391" t="s">
        <v>6036</v>
      </c>
      <c r="F924" s="502"/>
      <c r="G924" s="54" t="s">
        <v>586</v>
      </c>
    </row>
    <row r="925" spans="1:7" ht="60" x14ac:dyDescent="0.25">
      <c r="A925" s="3">
        <v>921</v>
      </c>
      <c r="B925" s="511"/>
      <c r="C925" s="507"/>
      <c r="D925" s="391" t="s">
        <v>6037</v>
      </c>
      <c r="E925" s="391" t="s">
        <v>6038</v>
      </c>
      <c r="F925" s="502"/>
      <c r="G925" s="54" t="s">
        <v>586</v>
      </c>
    </row>
    <row r="926" spans="1:7" ht="60" x14ac:dyDescent="0.25">
      <c r="A926" s="3">
        <v>922</v>
      </c>
      <c r="B926" s="511"/>
      <c r="C926" s="507"/>
      <c r="D926" s="391" t="s">
        <v>6039</v>
      </c>
      <c r="E926" s="391" t="s">
        <v>6040</v>
      </c>
      <c r="F926" s="502"/>
      <c r="G926" s="54" t="s">
        <v>586</v>
      </c>
    </row>
    <row r="927" spans="1:7" ht="45" x14ac:dyDescent="0.25">
      <c r="A927" s="3">
        <v>923</v>
      </c>
      <c r="B927" s="511"/>
      <c r="C927" s="507"/>
      <c r="D927" s="391" t="s">
        <v>6041</v>
      </c>
      <c r="E927" s="391" t="s">
        <v>6042</v>
      </c>
      <c r="F927" s="502"/>
      <c r="G927" s="54" t="s">
        <v>586</v>
      </c>
    </row>
    <row r="928" spans="1:7" ht="45" x14ac:dyDescent="0.25">
      <c r="A928" s="3">
        <v>924</v>
      </c>
      <c r="B928" s="511"/>
      <c r="C928" s="507"/>
      <c r="D928" s="391" t="s">
        <v>6043</v>
      </c>
      <c r="E928" s="391" t="s">
        <v>6044</v>
      </c>
      <c r="F928" s="502"/>
      <c r="G928" s="54" t="s">
        <v>586</v>
      </c>
    </row>
    <row r="929" spans="1:7" ht="45" x14ac:dyDescent="0.25">
      <c r="A929" s="3">
        <v>925</v>
      </c>
      <c r="B929" s="512"/>
      <c r="C929" s="507"/>
      <c r="D929" s="391" t="s">
        <v>6045</v>
      </c>
      <c r="E929" s="391" t="s">
        <v>6046</v>
      </c>
      <c r="F929" s="503"/>
      <c r="G929" s="54" t="s">
        <v>586</v>
      </c>
    </row>
    <row r="930" spans="1:7" ht="45" x14ac:dyDescent="0.25">
      <c r="A930" s="3">
        <v>926</v>
      </c>
      <c r="B930" s="508" t="s">
        <v>6047</v>
      </c>
      <c r="C930" s="516" t="s">
        <v>5076</v>
      </c>
      <c r="D930" s="391" t="s">
        <v>5957</v>
      </c>
      <c r="E930" s="390" t="s">
        <v>6048</v>
      </c>
      <c r="F930" s="499" t="s">
        <v>6049</v>
      </c>
      <c r="G930" s="54" t="s">
        <v>586</v>
      </c>
    </row>
    <row r="931" spans="1:7" ht="60" x14ac:dyDescent="0.25">
      <c r="A931" s="3">
        <v>927</v>
      </c>
      <c r="B931" s="511"/>
      <c r="C931" s="517"/>
      <c r="D931" s="392" t="s">
        <v>5960</v>
      </c>
      <c r="E931" s="390" t="s">
        <v>5078</v>
      </c>
      <c r="F931" s="502"/>
      <c r="G931" s="54" t="s">
        <v>586</v>
      </c>
    </row>
    <row r="932" spans="1:7" ht="45" x14ac:dyDescent="0.25">
      <c r="A932" s="3">
        <v>928</v>
      </c>
      <c r="B932" s="511"/>
      <c r="C932" s="517"/>
      <c r="D932" s="392" t="s">
        <v>5960</v>
      </c>
      <c r="E932" s="390" t="s">
        <v>5079</v>
      </c>
      <c r="F932" s="502"/>
      <c r="G932" s="54" t="s">
        <v>586</v>
      </c>
    </row>
    <row r="933" spans="1:7" ht="60" x14ac:dyDescent="0.25">
      <c r="A933" s="3">
        <v>929</v>
      </c>
      <c r="B933" s="511"/>
      <c r="C933" s="517"/>
      <c r="D933" s="392" t="s">
        <v>5960</v>
      </c>
      <c r="E933" s="390" t="s">
        <v>5080</v>
      </c>
      <c r="F933" s="502"/>
      <c r="G933" s="54" t="s">
        <v>586</v>
      </c>
    </row>
    <row r="934" spans="1:7" ht="60" x14ac:dyDescent="0.25">
      <c r="A934" s="3">
        <v>930</v>
      </c>
      <c r="B934" s="511"/>
      <c r="C934" s="517"/>
      <c r="D934" s="392" t="s">
        <v>5960</v>
      </c>
      <c r="E934" s="390" t="s">
        <v>6050</v>
      </c>
      <c r="F934" s="502"/>
      <c r="G934" s="54" t="s">
        <v>586</v>
      </c>
    </row>
    <row r="935" spans="1:7" ht="45" x14ac:dyDescent="0.25">
      <c r="A935" s="3">
        <v>931</v>
      </c>
      <c r="B935" s="511"/>
      <c r="C935" s="517"/>
      <c r="D935" s="392" t="s">
        <v>5960</v>
      </c>
      <c r="E935" s="390" t="s">
        <v>6051</v>
      </c>
      <c r="F935" s="502"/>
      <c r="G935" s="54" t="s">
        <v>586</v>
      </c>
    </row>
    <row r="936" spans="1:7" ht="45" x14ac:dyDescent="0.25">
      <c r="A936" s="3">
        <v>932</v>
      </c>
      <c r="B936" s="511"/>
      <c r="C936" s="517"/>
      <c r="D936" s="392" t="s">
        <v>5960</v>
      </c>
      <c r="E936" s="390" t="s">
        <v>6052</v>
      </c>
      <c r="F936" s="502"/>
      <c r="G936" s="54" t="s">
        <v>586</v>
      </c>
    </row>
    <row r="937" spans="1:7" ht="45" x14ac:dyDescent="0.25">
      <c r="A937" s="3">
        <v>933</v>
      </c>
      <c r="B937" s="511"/>
      <c r="C937" s="517"/>
      <c r="D937" s="392" t="s">
        <v>5960</v>
      </c>
      <c r="E937" s="390" t="s">
        <v>6053</v>
      </c>
      <c r="F937" s="502"/>
      <c r="G937" s="54" t="s">
        <v>586</v>
      </c>
    </row>
    <row r="938" spans="1:7" ht="45" x14ac:dyDescent="0.25">
      <c r="A938" s="3">
        <v>934</v>
      </c>
      <c r="B938" s="511"/>
      <c r="C938" s="517"/>
      <c r="D938" s="392" t="s">
        <v>5960</v>
      </c>
      <c r="E938" s="390" t="s">
        <v>6054</v>
      </c>
      <c r="F938" s="502"/>
      <c r="G938" s="54" t="s">
        <v>586</v>
      </c>
    </row>
    <row r="939" spans="1:7" ht="45" x14ac:dyDescent="0.25">
      <c r="A939" s="3">
        <v>935</v>
      </c>
      <c r="B939" s="511"/>
      <c r="C939" s="517"/>
      <c r="D939" s="392" t="s">
        <v>5960</v>
      </c>
      <c r="E939" s="390" t="s">
        <v>6055</v>
      </c>
      <c r="F939" s="502"/>
      <c r="G939" s="54" t="s">
        <v>586</v>
      </c>
    </row>
    <row r="940" spans="1:7" ht="60" x14ac:dyDescent="0.25">
      <c r="A940" s="3">
        <v>936</v>
      </c>
      <c r="B940" s="511"/>
      <c r="C940" s="517"/>
      <c r="D940" s="393" t="s">
        <v>5977</v>
      </c>
      <c r="E940" s="390" t="s">
        <v>6056</v>
      </c>
      <c r="F940" s="502"/>
      <c r="G940" s="54" t="s">
        <v>586</v>
      </c>
    </row>
    <row r="941" spans="1:7" ht="60" x14ac:dyDescent="0.25">
      <c r="A941" s="3">
        <v>937</v>
      </c>
      <c r="B941" s="511"/>
      <c r="C941" s="517"/>
      <c r="D941" s="393" t="s">
        <v>5977</v>
      </c>
      <c r="E941" s="390" t="s">
        <v>6057</v>
      </c>
      <c r="F941" s="502"/>
      <c r="G941" s="54" t="s">
        <v>586</v>
      </c>
    </row>
    <row r="942" spans="1:7" ht="60" x14ac:dyDescent="0.25">
      <c r="A942" s="3">
        <v>938</v>
      </c>
      <c r="B942" s="511"/>
      <c r="C942" s="517"/>
      <c r="D942" s="393" t="s">
        <v>5977</v>
      </c>
      <c r="E942" s="390" t="s">
        <v>6058</v>
      </c>
      <c r="F942" s="502"/>
      <c r="G942" s="54" t="s">
        <v>586</v>
      </c>
    </row>
    <row r="943" spans="1:7" ht="45" x14ac:dyDescent="0.25">
      <c r="A943" s="3">
        <v>939</v>
      </c>
      <c r="B943" s="511"/>
      <c r="C943" s="517"/>
      <c r="D943" s="393" t="s">
        <v>5977</v>
      </c>
      <c r="E943" s="390" t="s">
        <v>6059</v>
      </c>
      <c r="F943" s="502"/>
      <c r="G943" s="54" t="s">
        <v>586</v>
      </c>
    </row>
    <row r="944" spans="1:7" ht="45" x14ac:dyDescent="0.25">
      <c r="A944" s="3">
        <v>940</v>
      </c>
      <c r="B944" s="511"/>
      <c r="C944" s="517"/>
      <c r="D944" s="393" t="s">
        <v>5977</v>
      </c>
      <c r="E944" s="390" t="s">
        <v>6060</v>
      </c>
      <c r="F944" s="502"/>
      <c r="G944" s="54" t="s">
        <v>586</v>
      </c>
    </row>
    <row r="945" spans="1:7" ht="60" x14ac:dyDescent="0.25">
      <c r="A945" s="3">
        <v>941</v>
      </c>
      <c r="B945" s="511"/>
      <c r="C945" s="517"/>
      <c r="D945" s="393" t="s">
        <v>5977</v>
      </c>
      <c r="E945" s="390" t="s">
        <v>6061</v>
      </c>
      <c r="F945" s="502"/>
      <c r="G945" s="54" t="s">
        <v>586</v>
      </c>
    </row>
    <row r="946" spans="1:7" ht="45" x14ac:dyDescent="0.25">
      <c r="A946" s="3">
        <v>942</v>
      </c>
      <c r="B946" s="511"/>
      <c r="C946" s="517"/>
      <c r="D946" s="393" t="s">
        <v>5977</v>
      </c>
      <c r="E946" s="390" t="s">
        <v>6062</v>
      </c>
      <c r="F946" s="502"/>
      <c r="G946" s="54" t="s">
        <v>586</v>
      </c>
    </row>
    <row r="947" spans="1:7" ht="45" x14ac:dyDescent="0.25">
      <c r="A947" s="3">
        <v>943</v>
      </c>
      <c r="B947" s="511"/>
      <c r="C947" s="517"/>
      <c r="D947" s="393" t="s">
        <v>5977</v>
      </c>
      <c r="E947" s="390" t="s">
        <v>6875</v>
      </c>
      <c r="F947" s="502"/>
      <c r="G947" s="54" t="s">
        <v>586</v>
      </c>
    </row>
    <row r="948" spans="1:7" ht="75" x14ac:dyDescent="0.25">
      <c r="A948" s="3">
        <v>944</v>
      </c>
      <c r="B948" s="511"/>
      <c r="C948" s="517"/>
      <c r="D948" s="393" t="s">
        <v>5977</v>
      </c>
      <c r="E948" s="390" t="s">
        <v>6063</v>
      </c>
      <c r="F948" s="502"/>
      <c r="G948" s="54" t="s">
        <v>586</v>
      </c>
    </row>
    <row r="949" spans="1:7" ht="45" x14ac:dyDescent="0.25">
      <c r="A949" s="3">
        <v>945</v>
      </c>
      <c r="B949" s="511"/>
      <c r="C949" s="517"/>
      <c r="D949" s="393" t="s">
        <v>5977</v>
      </c>
      <c r="E949" s="390" t="s">
        <v>6064</v>
      </c>
      <c r="F949" s="502"/>
      <c r="G949" s="54" t="s">
        <v>586</v>
      </c>
    </row>
    <row r="950" spans="1:7" ht="45" x14ac:dyDescent="0.25">
      <c r="A950" s="3">
        <v>946</v>
      </c>
      <c r="B950" s="511"/>
      <c r="C950" s="517"/>
      <c r="D950" s="393" t="s">
        <v>5977</v>
      </c>
      <c r="E950" s="390" t="s">
        <v>6065</v>
      </c>
      <c r="F950" s="502"/>
      <c r="G950" s="54" t="s">
        <v>586</v>
      </c>
    </row>
    <row r="951" spans="1:7" ht="45" x14ac:dyDescent="0.25">
      <c r="A951" s="3">
        <v>947</v>
      </c>
      <c r="B951" s="511"/>
      <c r="C951" s="517"/>
      <c r="D951" s="390" t="s">
        <v>5980</v>
      </c>
      <c r="E951" s="390" t="s">
        <v>6066</v>
      </c>
      <c r="F951" s="502"/>
      <c r="G951" s="54" t="s">
        <v>586</v>
      </c>
    </row>
    <row r="952" spans="1:7" ht="60" x14ac:dyDescent="0.25">
      <c r="A952" s="3">
        <v>948</v>
      </c>
      <c r="B952" s="511"/>
      <c r="C952" s="517"/>
      <c r="D952" s="390" t="s">
        <v>5980</v>
      </c>
      <c r="E952" s="390" t="s">
        <v>6067</v>
      </c>
      <c r="F952" s="502"/>
      <c r="G952" s="54" t="s">
        <v>586</v>
      </c>
    </row>
    <row r="953" spans="1:7" ht="75" x14ac:dyDescent="0.25">
      <c r="A953" s="3">
        <v>949</v>
      </c>
      <c r="B953" s="511"/>
      <c r="C953" s="517"/>
      <c r="D953" s="394" t="s">
        <v>6068</v>
      </c>
      <c r="E953" s="390" t="s">
        <v>6069</v>
      </c>
      <c r="F953" s="502"/>
      <c r="G953" s="54" t="s">
        <v>586</v>
      </c>
    </row>
    <row r="954" spans="1:7" ht="75" x14ac:dyDescent="0.25">
      <c r="A954" s="3">
        <v>950</v>
      </c>
      <c r="B954" s="511"/>
      <c r="C954" s="517"/>
      <c r="D954" s="394" t="s">
        <v>6070</v>
      </c>
      <c r="E954" s="390" t="s">
        <v>6071</v>
      </c>
      <c r="F954" s="502"/>
      <c r="G954" s="54" t="s">
        <v>586</v>
      </c>
    </row>
    <row r="955" spans="1:7" ht="75" x14ac:dyDescent="0.25">
      <c r="A955" s="3">
        <v>951</v>
      </c>
      <c r="B955" s="511"/>
      <c r="C955" s="517"/>
      <c r="D955" s="394" t="s">
        <v>6072</v>
      </c>
      <c r="E955" s="390" t="s">
        <v>6073</v>
      </c>
      <c r="F955" s="502"/>
      <c r="G955" s="54" t="s">
        <v>586</v>
      </c>
    </row>
    <row r="956" spans="1:7" ht="75" x14ac:dyDescent="0.25">
      <c r="A956" s="3">
        <v>952</v>
      </c>
      <c r="B956" s="511"/>
      <c r="C956" s="517"/>
      <c r="D956" s="394" t="s">
        <v>6074</v>
      </c>
      <c r="E956" s="390" t="s">
        <v>6075</v>
      </c>
      <c r="F956" s="502"/>
      <c r="G956" s="54" t="s">
        <v>586</v>
      </c>
    </row>
    <row r="957" spans="1:7" ht="75" x14ac:dyDescent="0.25">
      <c r="A957" s="3">
        <v>953</v>
      </c>
      <c r="B957" s="511"/>
      <c r="C957" s="517"/>
      <c r="D957" s="394" t="s">
        <v>6076</v>
      </c>
      <c r="E957" s="390" t="s">
        <v>6077</v>
      </c>
      <c r="F957" s="502"/>
      <c r="G957" s="54" t="s">
        <v>586</v>
      </c>
    </row>
    <row r="958" spans="1:7" ht="90" x14ac:dyDescent="0.25">
      <c r="A958" s="3">
        <v>954</v>
      </c>
      <c r="B958" s="511"/>
      <c r="C958" s="517"/>
      <c r="D958" s="390" t="s">
        <v>6078</v>
      </c>
      <c r="E958" s="390" t="s">
        <v>6079</v>
      </c>
      <c r="F958" s="502"/>
      <c r="G958" s="54" t="s">
        <v>586</v>
      </c>
    </row>
    <row r="959" spans="1:7" ht="75" x14ac:dyDescent="0.25">
      <c r="A959" s="3">
        <v>955</v>
      </c>
      <c r="B959" s="511"/>
      <c r="C959" s="517"/>
      <c r="D959" s="390" t="s">
        <v>6080</v>
      </c>
      <c r="E959" s="390" t="s">
        <v>6081</v>
      </c>
      <c r="F959" s="502"/>
      <c r="G959" s="54" t="s">
        <v>586</v>
      </c>
    </row>
    <row r="960" spans="1:7" ht="75" x14ac:dyDescent="0.25">
      <c r="A960" s="3">
        <v>956</v>
      </c>
      <c r="B960" s="511"/>
      <c r="C960" s="517"/>
      <c r="D960" s="394" t="s">
        <v>6082</v>
      </c>
      <c r="E960" s="390" t="s">
        <v>6083</v>
      </c>
      <c r="F960" s="502"/>
      <c r="G960" s="54" t="s">
        <v>586</v>
      </c>
    </row>
    <row r="961" spans="1:7" ht="90" x14ac:dyDescent="0.25">
      <c r="A961" s="3">
        <v>957</v>
      </c>
      <c r="B961" s="511"/>
      <c r="C961" s="517"/>
      <c r="D961" s="394" t="s">
        <v>6084</v>
      </c>
      <c r="E961" s="390" t="s">
        <v>6085</v>
      </c>
      <c r="F961" s="502"/>
      <c r="G961" s="54" t="s">
        <v>586</v>
      </c>
    </row>
    <row r="962" spans="1:7" ht="75" x14ac:dyDescent="0.25">
      <c r="A962" s="3">
        <v>958</v>
      </c>
      <c r="B962" s="511"/>
      <c r="C962" s="517"/>
      <c r="D962" s="394" t="s">
        <v>6086</v>
      </c>
      <c r="E962" s="390" t="s">
        <v>6087</v>
      </c>
      <c r="F962" s="502"/>
      <c r="G962" s="54" t="s">
        <v>586</v>
      </c>
    </row>
    <row r="963" spans="1:7" ht="75" x14ac:dyDescent="0.25">
      <c r="A963" s="3">
        <v>959</v>
      </c>
      <c r="B963" s="511"/>
      <c r="C963" s="517"/>
      <c r="D963" s="394" t="s">
        <v>6088</v>
      </c>
      <c r="E963" s="390" t="s">
        <v>6089</v>
      </c>
      <c r="F963" s="502"/>
      <c r="G963" s="54" t="s">
        <v>586</v>
      </c>
    </row>
    <row r="964" spans="1:7" ht="75" x14ac:dyDescent="0.25">
      <c r="A964" s="3">
        <v>960</v>
      </c>
      <c r="B964" s="511"/>
      <c r="C964" s="517"/>
      <c r="D964" s="390" t="s">
        <v>6090</v>
      </c>
      <c r="E964" s="390" t="s">
        <v>6091</v>
      </c>
      <c r="F964" s="502"/>
      <c r="G964" s="54" t="s">
        <v>586</v>
      </c>
    </row>
    <row r="965" spans="1:7" ht="90" x14ac:dyDescent="0.25">
      <c r="A965" s="3">
        <v>961</v>
      </c>
      <c r="B965" s="511"/>
      <c r="C965" s="517"/>
      <c r="D965" s="394" t="s">
        <v>6092</v>
      </c>
      <c r="E965" s="390" t="s">
        <v>6093</v>
      </c>
      <c r="F965" s="502"/>
      <c r="G965" s="54" t="s">
        <v>586</v>
      </c>
    </row>
    <row r="966" spans="1:7" ht="120" x14ac:dyDescent="0.25">
      <c r="A966" s="3">
        <v>962</v>
      </c>
      <c r="B966" s="511"/>
      <c r="C966" s="517"/>
      <c r="D966" s="390" t="s">
        <v>6094</v>
      </c>
      <c r="E966" s="390" t="s">
        <v>6095</v>
      </c>
      <c r="F966" s="502"/>
      <c r="G966" s="54" t="s">
        <v>586</v>
      </c>
    </row>
    <row r="967" spans="1:7" ht="90" x14ac:dyDescent="0.25">
      <c r="A967" s="3">
        <v>963</v>
      </c>
      <c r="B967" s="511"/>
      <c r="C967" s="517"/>
      <c r="D967" s="394" t="s">
        <v>6096</v>
      </c>
      <c r="E967" s="390" t="s">
        <v>6097</v>
      </c>
      <c r="F967" s="502"/>
      <c r="G967" s="54" t="s">
        <v>586</v>
      </c>
    </row>
    <row r="968" spans="1:7" ht="75" x14ac:dyDescent="0.25">
      <c r="A968" s="3">
        <v>964</v>
      </c>
      <c r="B968" s="511"/>
      <c r="C968" s="517"/>
      <c r="D968" s="390" t="s">
        <v>6098</v>
      </c>
      <c r="E968" s="390" t="s">
        <v>6099</v>
      </c>
      <c r="F968" s="502"/>
      <c r="G968" s="54" t="s">
        <v>586</v>
      </c>
    </row>
    <row r="969" spans="1:7" ht="75" x14ac:dyDescent="0.25">
      <c r="A969" s="3">
        <v>965</v>
      </c>
      <c r="B969" s="511"/>
      <c r="C969" s="517"/>
      <c r="D969" s="394" t="s">
        <v>6100</v>
      </c>
      <c r="E969" s="390" t="s">
        <v>5131</v>
      </c>
      <c r="F969" s="502"/>
      <c r="G969" s="54" t="s">
        <v>586</v>
      </c>
    </row>
    <row r="970" spans="1:7" ht="90" x14ac:dyDescent="0.25">
      <c r="A970" s="3">
        <v>966</v>
      </c>
      <c r="B970" s="511"/>
      <c r="C970" s="517"/>
      <c r="D970" s="394" t="s">
        <v>6101</v>
      </c>
      <c r="E970" s="390" t="s">
        <v>6102</v>
      </c>
      <c r="F970" s="502"/>
      <c r="G970" s="54" t="s">
        <v>586</v>
      </c>
    </row>
    <row r="971" spans="1:7" ht="90" x14ac:dyDescent="0.25">
      <c r="A971" s="3">
        <v>967</v>
      </c>
      <c r="B971" s="511"/>
      <c r="C971" s="517"/>
      <c r="D971" s="394" t="s">
        <v>6103</v>
      </c>
      <c r="E971" s="390" t="s">
        <v>6104</v>
      </c>
      <c r="F971" s="502"/>
      <c r="G971" s="54" t="s">
        <v>586</v>
      </c>
    </row>
    <row r="972" spans="1:7" ht="90" x14ac:dyDescent="0.25">
      <c r="A972" s="3">
        <v>968</v>
      </c>
      <c r="B972" s="511"/>
      <c r="C972" s="517"/>
      <c r="D972" s="394" t="s">
        <v>6105</v>
      </c>
      <c r="E972" s="390" t="s">
        <v>6106</v>
      </c>
      <c r="F972" s="502"/>
      <c r="G972" s="54" t="s">
        <v>586</v>
      </c>
    </row>
    <row r="973" spans="1:7" ht="75" x14ac:dyDescent="0.25">
      <c r="A973" s="3">
        <v>969</v>
      </c>
      <c r="B973" s="511"/>
      <c r="C973" s="517"/>
      <c r="D973" s="394" t="s">
        <v>6107</v>
      </c>
      <c r="E973" s="390" t="s">
        <v>6108</v>
      </c>
      <c r="F973" s="502"/>
      <c r="G973" s="54" t="s">
        <v>586</v>
      </c>
    </row>
    <row r="974" spans="1:7" ht="75" x14ac:dyDescent="0.25">
      <c r="A974" s="3">
        <v>970</v>
      </c>
      <c r="B974" s="511"/>
      <c r="C974" s="517"/>
      <c r="D974" s="394" t="s">
        <v>6109</v>
      </c>
      <c r="E974" s="390" t="s">
        <v>6110</v>
      </c>
      <c r="F974" s="502"/>
      <c r="G974" s="54" t="s">
        <v>586</v>
      </c>
    </row>
    <row r="975" spans="1:7" ht="75" x14ac:dyDescent="0.25">
      <c r="A975" s="3">
        <v>971</v>
      </c>
      <c r="B975" s="511"/>
      <c r="C975" s="517"/>
      <c r="D975" s="390" t="s">
        <v>6111</v>
      </c>
      <c r="E975" s="390" t="s">
        <v>6112</v>
      </c>
      <c r="F975" s="502"/>
      <c r="G975" s="54" t="s">
        <v>586</v>
      </c>
    </row>
    <row r="976" spans="1:7" ht="75" x14ac:dyDescent="0.25">
      <c r="A976" s="3">
        <v>972</v>
      </c>
      <c r="B976" s="511"/>
      <c r="C976" s="517"/>
      <c r="D976" s="394" t="s">
        <v>6113</v>
      </c>
      <c r="E976" s="390" t="s">
        <v>6114</v>
      </c>
      <c r="F976" s="502"/>
      <c r="G976" s="54" t="s">
        <v>586</v>
      </c>
    </row>
    <row r="977" spans="1:7" ht="90" x14ac:dyDescent="0.25">
      <c r="A977" s="3">
        <v>973</v>
      </c>
      <c r="B977" s="511"/>
      <c r="C977" s="517"/>
      <c r="D977" s="390" t="s">
        <v>6115</v>
      </c>
      <c r="E977" s="390" t="s">
        <v>6116</v>
      </c>
      <c r="F977" s="502"/>
      <c r="G977" s="54" t="s">
        <v>586</v>
      </c>
    </row>
    <row r="978" spans="1:7" ht="90" x14ac:dyDescent="0.25">
      <c r="A978" s="3">
        <v>974</v>
      </c>
      <c r="B978" s="512"/>
      <c r="C978" s="518"/>
      <c r="D978" s="390" t="s">
        <v>6117</v>
      </c>
      <c r="E978" s="390" t="s">
        <v>6118</v>
      </c>
      <c r="F978" s="503"/>
      <c r="G978" s="54" t="s">
        <v>586</v>
      </c>
    </row>
    <row r="979" spans="1:7" ht="47.25" x14ac:dyDescent="0.25">
      <c r="A979" s="3">
        <v>975</v>
      </c>
      <c r="B979" s="527" t="s">
        <v>6119</v>
      </c>
      <c r="C979" s="486" t="s">
        <v>5151</v>
      </c>
      <c r="D979" s="391" t="s">
        <v>6120</v>
      </c>
      <c r="E979" s="190" t="s">
        <v>6121</v>
      </c>
      <c r="F979" s="499" t="s">
        <v>6122</v>
      </c>
      <c r="G979" s="54" t="s">
        <v>586</v>
      </c>
    </row>
    <row r="980" spans="1:7" ht="47.25" x14ac:dyDescent="0.25">
      <c r="A980" s="3">
        <v>976</v>
      </c>
      <c r="B980" s="527"/>
      <c r="C980" s="486"/>
      <c r="D980" s="190" t="s">
        <v>6123</v>
      </c>
      <c r="E980" s="190" t="s">
        <v>6124</v>
      </c>
      <c r="F980" s="502"/>
      <c r="G980" s="54" t="s">
        <v>586</v>
      </c>
    </row>
    <row r="981" spans="1:7" ht="47.25" x14ac:dyDescent="0.25">
      <c r="A981" s="3">
        <v>977</v>
      </c>
      <c r="B981" s="527"/>
      <c r="C981" s="486"/>
      <c r="D981" s="190" t="s">
        <v>6125</v>
      </c>
      <c r="E981" s="190" t="s">
        <v>6126</v>
      </c>
      <c r="F981" s="502"/>
      <c r="G981" s="54" t="s">
        <v>586</v>
      </c>
    </row>
    <row r="982" spans="1:7" ht="47.25" x14ac:dyDescent="0.25">
      <c r="A982" s="3">
        <v>978</v>
      </c>
      <c r="B982" s="527"/>
      <c r="C982" s="486"/>
      <c r="D982" s="190" t="s">
        <v>6127</v>
      </c>
      <c r="E982" s="190" t="s">
        <v>6128</v>
      </c>
      <c r="F982" s="502"/>
      <c r="G982" s="54" t="s">
        <v>586</v>
      </c>
    </row>
    <row r="983" spans="1:7" ht="47.25" x14ac:dyDescent="0.25">
      <c r="A983" s="3">
        <v>979</v>
      </c>
      <c r="B983" s="527"/>
      <c r="C983" s="486"/>
      <c r="D983" s="190" t="s">
        <v>6129</v>
      </c>
      <c r="E983" s="190" t="s">
        <v>6130</v>
      </c>
      <c r="F983" s="502"/>
      <c r="G983" s="54" t="s">
        <v>586</v>
      </c>
    </row>
    <row r="984" spans="1:7" ht="47.25" x14ac:dyDescent="0.25">
      <c r="A984" s="3">
        <v>980</v>
      </c>
      <c r="B984" s="527"/>
      <c r="C984" s="486"/>
      <c r="D984" s="198" t="s">
        <v>6131</v>
      </c>
      <c r="E984" s="198" t="s">
        <v>6132</v>
      </c>
      <c r="F984" s="502"/>
      <c r="G984" s="54" t="s">
        <v>586</v>
      </c>
    </row>
    <row r="985" spans="1:7" ht="47.25" x14ac:dyDescent="0.25">
      <c r="A985" s="3">
        <v>981</v>
      </c>
      <c r="B985" s="527"/>
      <c r="C985" s="486"/>
      <c r="D985" s="392" t="s">
        <v>5960</v>
      </c>
      <c r="E985" s="190" t="s">
        <v>6133</v>
      </c>
      <c r="F985" s="502"/>
      <c r="G985" s="54" t="s">
        <v>586</v>
      </c>
    </row>
    <row r="986" spans="1:7" ht="47.25" x14ac:dyDescent="0.25">
      <c r="A986" s="3">
        <v>982</v>
      </c>
      <c r="B986" s="527"/>
      <c r="C986" s="486"/>
      <c r="D986" s="393" t="s">
        <v>5977</v>
      </c>
      <c r="E986" s="190" t="s">
        <v>6134</v>
      </c>
      <c r="F986" s="502"/>
      <c r="G986" s="54" t="s">
        <v>586</v>
      </c>
    </row>
    <row r="987" spans="1:7" ht="47.25" x14ac:dyDescent="0.25">
      <c r="A987" s="3">
        <v>983</v>
      </c>
      <c r="B987" s="527"/>
      <c r="C987" s="486"/>
      <c r="D987" s="392" t="s">
        <v>5960</v>
      </c>
      <c r="E987" s="190" t="s">
        <v>6135</v>
      </c>
      <c r="F987" s="502"/>
      <c r="G987" s="54" t="s">
        <v>586</v>
      </c>
    </row>
    <row r="988" spans="1:7" ht="47.25" x14ac:dyDescent="0.25">
      <c r="A988" s="3">
        <v>984</v>
      </c>
      <c r="B988" s="527"/>
      <c r="C988" s="486"/>
      <c r="D988" s="392" t="s">
        <v>5960</v>
      </c>
      <c r="E988" s="190" t="s">
        <v>6136</v>
      </c>
      <c r="F988" s="502"/>
      <c r="G988" s="54" t="s">
        <v>586</v>
      </c>
    </row>
    <row r="989" spans="1:7" ht="47.25" x14ac:dyDescent="0.25">
      <c r="A989" s="3">
        <v>985</v>
      </c>
      <c r="B989" s="527"/>
      <c r="C989" s="486"/>
      <c r="D989" s="392" t="s">
        <v>5960</v>
      </c>
      <c r="E989" s="190" t="s">
        <v>6137</v>
      </c>
      <c r="F989" s="502"/>
      <c r="G989" s="54" t="s">
        <v>586</v>
      </c>
    </row>
    <row r="990" spans="1:7" ht="47.25" x14ac:dyDescent="0.25">
      <c r="A990" s="3">
        <v>986</v>
      </c>
      <c r="B990" s="527"/>
      <c r="C990" s="486"/>
      <c r="D990" s="392" t="s">
        <v>5960</v>
      </c>
      <c r="E990" s="190" t="s">
        <v>6138</v>
      </c>
      <c r="F990" s="502"/>
      <c r="G990" s="54" t="s">
        <v>586</v>
      </c>
    </row>
    <row r="991" spans="1:7" ht="47.25" x14ac:dyDescent="0.25">
      <c r="A991" s="3">
        <v>987</v>
      </c>
      <c r="B991" s="527"/>
      <c r="C991" s="486"/>
      <c r="D991" s="390" t="s">
        <v>5980</v>
      </c>
      <c r="E991" s="190" t="s">
        <v>6139</v>
      </c>
      <c r="F991" s="502"/>
      <c r="G991" s="54" t="s">
        <v>586</v>
      </c>
    </row>
    <row r="992" spans="1:7" ht="47.25" x14ac:dyDescent="0.25">
      <c r="A992" s="3">
        <v>988</v>
      </c>
      <c r="B992" s="527"/>
      <c r="C992" s="486"/>
      <c r="D992" s="393" t="s">
        <v>5977</v>
      </c>
      <c r="E992" s="190" t="s">
        <v>6140</v>
      </c>
      <c r="F992" s="502"/>
      <c r="G992" s="54" t="s">
        <v>586</v>
      </c>
    </row>
    <row r="993" spans="1:7" ht="47.25" x14ac:dyDescent="0.25">
      <c r="A993" s="3">
        <v>989</v>
      </c>
      <c r="B993" s="527"/>
      <c r="C993" s="486"/>
      <c r="D993" s="393" t="s">
        <v>5977</v>
      </c>
      <c r="E993" s="190" t="s">
        <v>6141</v>
      </c>
      <c r="F993" s="502"/>
      <c r="G993" s="54" t="s">
        <v>586</v>
      </c>
    </row>
    <row r="994" spans="1:7" ht="47.25" x14ac:dyDescent="0.25">
      <c r="A994" s="3">
        <v>990</v>
      </c>
      <c r="B994" s="527"/>
      <c r="C994" s="486"/>
      <c r="D994" s="393" t="s">
        <v>5977</v>
      </c>
      <c r="E994" s="190" t="s">
        <v>6142</v>
      </c>
      <c r="F994" s="502"/>
      <c r="G994" s="54" t="s">
        <v>586</v>
      </c>
    </row>
    <row r="995" spans="1:7" ht="47.25" x14ac:dyDescent="0.25">
      <c r="A995" s="3">
        <v>991</v>
      </c>
      <c r="B995" s="527"/>
      <c r="C995" s="486"/>
      <c r="D995" s="393" t="s">
        <v>5977</v>
      </c>
      <c r="E995" s="190" t="s">
        <v>6143</v>
      </c>
      <c r="F995" s="502"/>
      <c r="G995" s="54" t="s">
        <v>586</v>
      </c>
    </row>
    <row r="996" spans="1:7" ht="47.25" x14ac:dyDescent="0.25">
      <c r="A996" s="3">
        <v>992</v>
      </c>
      <c r="B996" s="527"/>
      <c r="C996" s="486"/>
      <c r="D996" s="393" t="s">
        <v>5977</v>
      </c>
      <c r="E996" s="190" t="s">
        <v>6144</v>
      </c>
      <c r="F996" s="502"/>
      <c r="G996" s="54" t="s">
        <v>586</v>
      </c>
    </row>
    <row r="997" spans="1:7" ht="47.25" x14ac:dyDescent="0.25">
      <c r="A997" s="3">
        <v>993</v>
      </c>
      <c r="B997" s="527"/>
      <c r="C997" s="486"/>
      <c r="D997" s="393" t="s">
        <v>5977</v>
      </c>
      <c r="E997" s="190" t="s">
        <v>6145</v>
      </c>
      <c r="F997" s="502"/>
      <c r="G997" s="54" t="s">
        <v>586</v>
      </c>
    </row>
    <row r="998" spans="1:7" ht="47.25" x14ac:dyDescent="0.25">
      <c r="A998" s="3">
        <v>994</v>
      </c>
      <c r="B998" s="527"/>
      <c r="C998" s="486"/>
      <c r="D998" s="393" t="s">
        <v>5977</v>
      </c>
      <c r="E998" s="190" t="s">
        <v>6146</v>
      </c>
      <c r="F998" s="502"/>
      <c r="G998" s="54" t="s">
        <v>586</v>
      </c>
    </row>
    <row r="999" spans="1:7" ht="47.25" x14ac:dyDescent="0.25">
      <c r="A999" s="3">
        <v>995</v>
      </c>
      <c r="B999" s="527"/>
      <c r="C999" s="486"/>
      <c r="D999" s="393" t="s">
        <v>5977</v>
      </c>
      <c r="E999" s="190" t="s">
        <v>6147</v>
      </c>
      <c r="F999" s="502"/>
      <c r="G999" s="54" t="s">
        <v>586</v>
      </c>
    </row>
    <row r="1000" spans="1:7" ht="47.25" x14ac:dyDescent="0.25">
      <c r="A1000" s="3">
        <v>996</v>
      </c>
      <c r="B1000" s="527"/>
      <c r="C1000" s="486"/>
      <c r="D1000" s="393" t="s">
        <v>5977</v>
      </c>
      <c r="E1000" s="190" t="s">
        <v>6148</v>
      </c>
      <c r="F1000" s="502"/>
      <c r="G1000" s="54" t="s">
        <v>586</v>
      </c>
    </row>
    <row r="1001" spans="1:7" ht="47.25" x14ac:dyDescent="0.25">
      <c r="A1001" s="3">
        <v>997</v>
      </c>
      <c r="B1001" s="527"/>
      <c r="C1001" s="486"/>
      <c r="D1001" s="393" t="s">
        <v>5977</v>
      </c>
      <c r="E1001" s="190" t="s">
        <v>6149</v>
      </c>
      <c r="F1001" s="502"/>
      <c r="G1001" s="54" t="s">
        <v>586</v>
      </c>
    </row>
    <row r="1002" spans="1:7" ht="47.25" x14ac:dyDescent="0.25">
      <c r="A1002" s="3">
        <v>998</v>
      </c>
      <c r="B1002" s="527"/>
      <c r="C1002" s="486"/>
      <c r="D1002" s="393" t="s">
        <v>5977</v>
      </c>
      <c r="E1002" s="190" t="s">
        <v>6150</v>
      </c>
      <c r="F1002" s="502"/>
      <c r="G1002" s="54" t="s">
        <v>586</v>
      </c>
    </row>
    <row r="1003" spans="1:7" ht="47.25" x14ac:dyDescent="0.25">
      <c r="A1003" s="3">
        <v>999</v>
      </c>
      <c r="B1003" s="527"/>
      <c r="C1003" s="486"/>
      <c r="D1003" s="393" t="s">
        <v>5977</v>
      </c>
      <c r="E1003" s="190" t="s">
        <v>6151</v>
      </c>
      <c r="F1003" s="502"/>
      <c r="G1003" s="54" t="s">
        <v>586</v>
      </c>
    </row>
    <row r="1004" spans="1:7" ht="63" x14ac:dyDescent="0.25">
      <c r="A1004" s="3">
        <v>1000</v>
      </c>
      <c r="B1004" s="527"/>
      <c r="C1004" s="486"/>
      <c r="D1004" s="393" t="s">
        <v>5977</v>
      </c>
      <c r="E1004" s="190" t="s">
        <v>6152</v>
      </c>
      <c r="F1004" s="502"/>
      <c r="G1004" s="54" t="s">
        <v>586</v>
      </c>
    </row>
    <row r="1005" spans="1:7" ht="63" x14ac:dyDescent="0.25">
      <c r="A1005" s="3">
        <v>1001</v>
      </c>
      <c r="B1005" s="527"/>
      <c r="C1005" s="486"/>
      <c r="D1005" s="393" t="s">
        <v>5977</v>
      </c>
      <c r="E1005" s="190" t="s">
        <v>6153</v>
      </c>
      <c r="F1005" s="502"/>
      <c r="G1005" s="54" t="s">
        <v>586</v>
      </c>
    </row>
    <row r="1006" spans="1:7" ht="47.25" x14ac:dyDescent="0.25">
      <c r="A1006" s="3">
        <v>1002</v>
      </c>
      <c r="B1006" s="527"/>
      <c r="C1006" s="486"/>
      <c r="D1006" s="393" t="s">
        <v>5977</v>
      </c>
      <c r="E1006" s="190" t="s">
        <v>6154</v>
      </c>
      <c r="F1006" s="502"/>
      <c r="G1006" s="54" t="s">
        <v>586</v>
      </c>
    </row>
    <row r="1007" spans="1:7" ht="47.25" x14ac:dyDescent="0.25">
      <c r="A1007" s="3">
        <v>1003</v>
      </c>
      <c r="B1007" s="527"/>
      <c r="C1007" s="486"/>
      <c r="D1007" s="393" t="s">
        <v>5977</v>
      </c>
      <c r="E1007" s="190" t="s">
        <v>6155</v>
      </c>
      <c r="F1007" s="502"/>
      <c r="G1007" s="54" t="s">
        <v>586</v>
      </c>
    </row>
    <row r="1008" spans="1:7" ht="47.25" x14ac:dyDescent="0.25">
      <c r="A1008" s="3">
        <v>1004</v>
      </c>
      <c r="B1008" s="527"/>
      <c r="C1008" s="486"/>
      <c r="D1008" s="393" t="s">
        <v>5977</v>
      </c>
      <c r="E1008" s="190" t="s">
        <v>6156</v>
      </c>
      <c r="F1008" s="502"/>
      <c r="G1008" s="54" t="s">
        <v>586</v>
      </c>
    </row>
    <row r="1009" spans="1:7" ht="31.5" x14ac:dyDescent="0.25">
      <c r="A1009" s="3">
        <v>1005</v>
      </c>
      <c r="B1009" s="527"/>
      <c r="C1009" s="486"/>
      <c r="D1009" s="393" t="s">
        <v>5977</v>
      </c>
      <c r="E1009" s="190" t="s">
        <v>6157</v>
      </c>
      <c r="F1009" s="502"/>
      <c r="G1009" s="54" t="s">
        <v>586</v>
      </c>
    </row>
    <row r="1010" spans="1:7" ht="63" x14ac:dyDescent="0.25">
      <c r="A1010" s="3">
        <v>1006</v>
      </c>
      <c r="B1010" s="527"/>
      <c r="C1010" s="486"/>
      <c r="D1010" s="393" t="s">
        <v>5977</v>
      </c>
      <c r="E1010" s="190" t="s">
        <v>6158</v>
      </c>
      <c r="F1010" s="502"/>
      <c r="G1010" s="54" t="s">
        <v>586</v>
      </c>
    </row>
    <row r="1011" spans="1:7" ht="47.25" x14ac:dyDescent="0.25">
      <c r="A1011" s="3">
        <v>1007</v>
      </c>
      <c r="B1011" s="527"/>
      <c r="C1011" s="486"/>
      <c r="D1011" s="393" t="s">
        <v>5977</v>
      </c>
      <c r="E1011" s="190" t="s">
        <v>6159</v>
      </c>
      <c r="F1011" s="502"/>
      <c r="G1011" s="54" t="s">
        <v>586</v>
      </c>
    </row>
    <row r="1012" spans="1:7" ht="47.25" x14ac:dyDescent="0.25">
      <c r="A1012" s="3">
        <v>1008</v>
      </c>
      <c r="B1012" s="527"/>
      <c r="C1012" s="486"/>
      <c r="D1012" s="393" t="s">
        <v>5977</v>
      </c>
      <c r="E1012" s="190" t="s">
        <v>6160</v>
      </c>
      <c r="F1012" s="502"/>
      <c r="G1012" s="54" t="s">
        <v>586</v>
      </c>
    </row>
    <row r="1013" spans="1:7" ht="47.25" x14ac:dyDescent="0.25">
      <c r="A1013" s="3">
        <v>1009</v>
      </c>
      <c r="B1013" s="527"/>
      <c r="C1013" s="486"/>
      <c r="D1013" s="190" t="s">
        <v>6161</v>
      </c>
      <c r="E1013" s="190" t="s">
        <v>6162</v>
      </c>
      <c r="F1013" s="502"/>
      <c r="G1013" s="54" t="s">
        <v>586</v>
      </c>
    </row>
    <row r="1014" spans="1:7" ht="47.25" x14ac:dyDescent="0.25">
      <c r="A1014" s="3">
        <v>1010</v>
      </c>
      <c r="B1014" s="527"/>
      <c r="C1014" s="486"/>
      <c r="D1014" s="190" t="s">
        <v>6163</v>
      </c>
      <c r="E1014" s="190" t="s">
        <v>6164</v>
      </c>
      <c r="F1014" s="502"/>
      <c r="G1014" s="54" t="s">
        <v>586</v>
      </c>
    </row>
    <row r="1015" spans="1:7" ht="47.25" x14ac:dyDescent="0.25">
      <c r="A1015" s="3">
        <v>1011</v>
      </c>
      <c r="B1015" s="527"/>
      <c r="C1015" s="486"/>
      <c r="D1015" s="190" t="s">
        <v>6165</v>
      </c>
      <c r="E1015" s="190" t="s">
        <v>6166</v>
      </c>
      <c r="F1015" s="502"/>
      <c r="G1015" s="54" t="s">
        <v>586</v>
      </c>
    </row>
    <row r="1016" spans="1:7" ht="47.25" x14ac:dyDescent="0.25">
      <c r="A1016" s="3">
        <v>1012</v>
      </c>
      <c r="B1016" s="527"/>
      <c r="C1016" s="486"/>
      <c r="D1016" s="190" t="s">
        <v>6167</v>
      </c>
      <c r="E1016" s="190" t="s">
        <v>6168</v>
      </c>
      <c r="F1016" s="502"/>
      <c r="G1016" s="54" t="s">
        <v>586</v>
      </c>
    </row>
    <row r="1017" spans="1:7" ht="78.75" x14ac:dyDescent="0.25">
      <c r="A1017" s="3">
        <v>1013</v>
      </c>
      <c r="B1017" s="527"/>
      <c r="C1017" s="486"/>
      <c r="D1017" s="190" t="s">
        <v>6169</v>
      </c>
      <c r="E1017" s="190" t="s">
        <v>6170</v>
      </c>
      <c r="F1017" s="502"/>
      <c r="G1017" s="54" t="s">
        <v>586</v>
      </c>
    </row>
    <row r="1018" spans="1:7" ht="47.25" x14ac:dyDescent="0.25">
      <c r="A1018" s="3">
        <v>1014</v>
      </c>
      <c r="B1018" s="527"/>
      <c r="C1018" s="486"/>
      <c r="D1018" s="190" t="s">
        <v>6171</v>
      </c>
      <c r="E1018" s="190" t="s">
        <v>6172</v>
      </c>
      <c r="F1018" s="502"/>
      <c r="G1018" s="54" t="s">
        <v>586</v>
      </c>
    </row>
    <row r="1019" spans="1:7" ht="47.25" x14ac:dyDescent="0.25">
      <c r="A1019" s="3">
        <v>1015</v>
      </c>
      <c r="B1019" s="527"/>
      <c r="C1019" s="486"/>
      <c r="D1019" s="190" t="s">
        <v>6173</v>
      </c>
      <c r="E1019" s="190" t="s">
        <v>6174</v>
      </c>
      <c r="F1019" s="502"/>
      <c r="G1019" s="54" t="s">
        <v>586</v>
      </c>
    </row>
    <row r="1020" spans="1:7" ht="47.25" x14ac:dyDescent="0.25">
      <c r="A1020" s="3">
        <v>1016</v>
      </c>
      <c r="B1020" s="527"/>
      <c r="C1020" s="486"/>
      <c r="D1020" s="190" t="s">
        <v>6175</v>
      </c>
      <c r="E1020" s="190" t="s">
        <v>6176</v>
      </c>
      <c r="F1020" s="502"/>
      <c r="G1020" s="54" t="s">
        <v>586</v>
      </c>
    </row>
    <row r="1021" spans="1:7" ht="63" x14ac:dyDescent="0.25">
      <c r="A1021" s="3">
        <v>1017</v>
      </c>
      <c r="B1021" s="527"/>
      <c r="C1021" s="486"/>
      <c r="D1021" s="190" t="s">
        <v>6177</v>
      </c>
      <c r="E1021" s="190" t="s">
        <v>6178</v>
      </c>
      <c r="F1021" s="502"/>
      <c r="G1021" s="54" t="s">
        <v>586</v>
      </c>
    </row>
    <row r="1022" spans="1:7" ht="63" x14ac:dyDescent="0.25">
      <c r="A1022" s="3">
        <v>1018</v>
      </c>
      <c r="B1022" s="527"/>
      <c r="C1022" s="486"/>
      <c r="D1022" s="190" t="s">
        <v>6179</v>
      </c>
      <c r="E1022" s="190" t="s">
        <v>2632</v>
      </c>
      <c r="F1022" s="502"/>
      <c r="G1022" s="54" t="s">
        <v>586</v>
      </c>
    </row>
    <row r="1023" spans="1:7" ht="63" x14ac:dyDescent="0.25">
      <c r="A1023" s="3">
        <v>1019</v>
      </c>
      <c r="B1023" s="527"/>
      <c r="C1023" s="486"/>
      <c r="D1023" s="190" t="s">
        <v>6180</v>
      </c>
      <c r="E1023" s="190" t="s">
        <v>6181</v>
      </c>
      <c r="F1023" s="502"/>
      <c r="G1023" s="54" t="s">
        <v>586</v>
      </c>
    </row>
    <row r="1024" spans="1:7" ht="47.25" x14ac:dyDescent="0.25">
      <c r="A1024" s="3">
        <v>1020</v>
      </c>
      <c r="B1024" s="527"/>
      <c r="C1024" s="486"/>
      <c r="D1024" s="190" t="s">
        <v>6182</v>
      </c>
      <c r="E1024" s="190" t="s">
        <v>6183</v>
      </c>
      <c r="F1024" s="502"/>
      <c r="G1024" s="54" t="s">
        <v>586</v>
      </c>
    </row>
    <row r="1025" spans="1:7" ht="47.25" x14ac:dyDescent="0.25">
      <c r="A1025" s="3">
        <v>1021</v>
      </c>
      <c r="B1025" s="527"/>
      <c r="C1025" s="486"/>
      <c r="D1025" s="190" t="s">
        <v>6184</v>
      </c>
      <c r="E1025" s="190" t="s">
        <v>6185</v>
      </c>
      <c r="F1025" s="502"/>
      <c r="G1025" s="54" t="s">
        <v>586</v>
      </c>
    </row>
    <row r="1026" spans="1:7" ht="47.25" x14ac:dyDescent="0.25">
      <c r="A1026" s="3">
        <v>1022</v>
      </c>
      <c r="B1026" s="527"/>
      <c r="C1026" s="486"/>
      <c r="D1026" s="190" t="s">
        <v>6186</v>
      </c>
      <c r="E1026" s="190" t="s">
        <v>6187</v>
      </c>
      <c r="F1026" s="502"/>
      <c r="G1026" s="54" t="s">
        <v>586</v>
      </c>
    </row>
    <row r="1027" spans="1:7" ht="47.25" x14ac:dyDescent="0.25">
      <c r="A1027" s="3">
        <v>1023</v>
      </c>
      <c r="B1027" s="527"/>
      <c r="C1027" s="486"/>
      <c r="D1027" s="190" t="s">
        <v>6188</v>
      </c>
      <c r="E1027" s="190" t="s">
        <v>6189</v>
      </c>
      <c r="F1027" s="502"/>
      <c r="G1027" s="54" t="s">
        <v>586</v>
      </c>
    </row>
    <row r="1028" spans="1:7" ht="47.25" x14ac:dyDescent="0.25">
      <c r="A1028" s="3">
        <v>1024</v>
      </c>
      <c r="B1028" s="527"/>
      <c r="C1028" s="486"/>
      <c r="D1028" s="190" t="s">
        <v>6190</v>
      </c>
      <c r="E1028" s="190" t="s">
        <v>6191</v>
      </c>
      <c r="F1028" s="502"/>
      <c r="G1028" s="54" t="s">
        <v>586</v>
      </c>
    </row>
    <row r="1029" spans="1:7" ht="63" x14ac:dyDescent="0.25">
      <c r="A1029" s="3">
        <v>1025</v>
      </c>
      <c r="B1029" s="527"/>
      <c r="C1029" s="486"/>
      <c r="D1029" s="190" t="s">
        <v>6192</v>
      </c>
      <c r="E1029" s="190" t="s">
        <v>6193</v>
      </c>
      <c r="F1029" s="502"/>
      <c r="G1029" s="54" t="s">
        <v>586</v>
      </c>
    </row>
    <row r="1030" spans="1:7" ht="47.25" x14ac:dyDescent="0.25">
      <c r="A1030" s="3">
        <v>1026</v>
      </c>
      <c r="B1030" s="527"/>
      <c r="C1030" s="486"/>
      <c r="D1030" s="190" t="s">
        <v>6194</v>
      </c>
      <c r="E1030" s="190" t="s">
        <v>6195</v>
      </c>
      <c r="F1030" s="502"/>
      <c r="G1030" s="54" t="s">
        <v>586</v>
      </c>
    </row>
    <row r="1031" spans="1:7" ht="47.25" x14ac:dyDescent="0.25">
      <c r="A1031" s="3">
        <v>1027</v>
      </c>
      <c r="B1031" s="527"/>
      <c r="C1031" s="486"/>
      <c r="D1031" s="190" t="s">
        <v>6196</v>
      </c>
      <c r="E1031" s="190" t="s">
        <v>6197</v>
      </c>
      <c r="F1031" s="502"/>
      <c r="G1031" s="54" t="s">
        <v>586</v>
      </c>
    </row>
    <row r="1032" spans="1:7" ht="47.25" x14ac:dyDescent="0.25">
      <c r="A1032" s="3">
        <v>1028</v>
      </c>
      <c r="B1032" s="527"/>
      <c r="C1032" s="486"/>
      <c r="D1032" s="190" t="s">
        <v>6198</v>
      </c>
      <c r="E1032" s="190" t="s">
        <v>6199</v>
      </c>
      <c r="F1032" s="502"/>
      <c r="G1032" s="54" t="s">
        <v>586</v>
      </c>
    </row>
    <row r="1033" spans="1:7" ht="47.25" x14ac:dyDescent="0.25">
      <c r="A1033" s="3">
        <v>1029</v>
      </c>
      <c r="B1033" s="527"/>
      <c r="C1033" s="486"/>
      <c r="D1033" s="190" t="s">
        <v>6200</v>
      </c>
      <c r="E1033" s="190" t="s">
        <v>6201</v>
      </c>
      <c r="F1033" s="503"/>
      <c r="G1033" s="54" t="s">
        <v>586</v>
      </c>
    </row>
    <row r="1034" spans="1:7" ht="47.25" x14ac:dyDescent="0.25">
      <c r="A1034" s="3">
        <v>1030</v>
      </c>
      <c r="B1034" s="506" t="s">
        <v>6202</v>
      </c>
      <c r="C1034" s="486" t="s">
        <v>5236</v>
      </c>
      <c r="D1034" s="190" t="s">
        <v>6203</v>
      </c>
      <c r="E1034" s="190" t="s">
        <v>6204</v>
      </c>
      <c r="F1034" s="472" t="s">
        <v>6205</v>
      </c>
      <c r="G1034" s="54" t="s">
        <v>586</v>
      </c>
    </row>
    <row r="1035" spans="1:7" ht="47.25" x14ac:dyDescent="0.25">
      <c r="A1035" s="3">
        <v>1031</v>
      </c>
      <c r="B1035" s="506"/>
      <c r="C1035" s="486"/>
      <c r="D1035" s="392" t="s">
        <v>5960</v>
      </c>
      <c r="E1035" s="190" t="s">
        <v>6206</v>
      </c>
      <c r="F1035" s="473"/>
      <c r="G1035" s="54" t="s">
        <v>586</v>
      </c>
    </row>
    <row r="1036" spans="1:7" ht="47.25" x14ac:dyDescent="0.25">
      <c r="A1036" s="3">
        <v>1032</v>
      </c>
      <c r="B1036" s="506"/>
      <c r="C1036" s="486"/>
      <c r="D1036" s="393" t="s">
        <v>5977</v>
      </c>
      <c r="E1036" s="190" t="s">
        <v>6207</v>
      </c>
      <c r="F1036" s="473"/>
      <c r="G1036" s="54" t="s">
        <v>586</v>
      </c>
    </row>
    <row r="1037" spans="1:7" ht="47.25" x14ac:dyDescent="0.25">
      <c r="A1037" s="3">
        <v>1033</v>
      </c>
      <c r="B1037" s="506"/>
      <c r="C1037" s="486"/>
      <c r="D1037" s="393" t="s">
        <v>5977</v>
      </c>
      <c r="E1037" s="190" t="s">
        <v>6208</v>
      </c>
      <c r="F1037" s="473"/>
      <c r="G1037" s="54" t="s">
        <v>586</v>
      </c>
    </row>
    <row r="1038" spans="1:7" ht="31.5" x14ac:dyDescent="0.25">
      <c r="A1038" s="3">
        <v>1034</v>
      </c>
      <c r="B1038" s="506"/>
      <c r="C1038" s="486"/>
      <c r="D1038" s="393" t="s">
        <v>5977</v>
      </c>
      <c r="E1038" s="190" t="s">
        <v>6209</v>
      </c>
      <c r="F1038" s="473"/>
      <c r="G1038" s="54" t="s">
        <v>586</v>
      </c>
    </row>
    <row r="1039" spans="1:7" ht="47.25" x14ac:dyDescent="0.25">
      <c r="A1039" s="3">
        <v>1035</v>
      </c>
      <c r="B1039" s="506"/>
      <c r="C1039" s="486"/>
      <c r="D1039" s="393" t="s">
        <v>5977</v>
      </c>
      <c r="E1039" s="190" t="s">
        <v>6210</v>
      </c>
      <c r="F1039" s="473"/>
      <c r="G1039" s="54" t="s">
        <v>586</v>
      </c>
    </row>
    <row r="1040" spans="1:7" ht="63" x14ac:dyDescent="0.25">
      <c r="A1040" s="3">
        <v>1036</v>
      </c>
      <c r="B1040" s="506"/>
      <c r="C1040" s="486"/>
      <c r="D1040" s="393" t="s">
        <v>5977</v>
      </c>
      <c r="E1040" s="190" t="s">
        <v>6211</v>
      </c>
      <c r="F1040" s="473"/>
      <c r="G1040" s="54" t="s">
        <v>586</v>
      </c>
    </row>
    <row r="1041" spans="1:7" ht="47.25" x14ac:dyDescent="0.25">
      <c r="A1041" s="3">
        <v>1037</v>
      </c>
      <c r="B1041" s="506"/>
      <c r="C1041" s="486"/>
      <c r="D1041" s="190" t="s">
        <v>6212</v>
      </c>
      <c r="E1041" s="190" t="s">
        <v>6213</v>
      </c>
      <c r="F1041" s="473"/>
      <c r="G1041" s="54" t="s">
        <v>586</v>
      </c>
    </row>
    <row r="1042" spans="1:7" ht="47.25" x14ac:dyDescent="0.25">
      <c r="A1042" s="3">
        <v>1038</v>
      </c>
      <c r="B1042" s="506"/>
      <c r="C1042" s="486"/>
      <c r="D1042" s="190" t="s">
        <v>6214</v>
      </c>
      <c r="E1042" s="190" t="s">
        <v>6215</v>
      </c>
      <c r="F1042" s="473"/>
      <c r="G1042" s="54" t="s">
        <v>586</v>
      </c>
    </row>
    <row r="1043" spans="1:7" ht="78.75" x14ac:dyDescent="0.25">
      <c r="A1043" s="3">
        <v>1039</v>
      </c>
      <c r="B1043" s="506"/>
      <c r="C1043" s="486"/>
      <c r="D1043" s="190" t="s">
        <v>6216</v>
      </c>
      <c r="E1043" s="190" t="s">
        <v>6217</v>
      </c>
      <c r="F1043" s="473"/>
      <c r="G1043" s="54" t="s">
        <v>586</v>
      </c>
    </row>
    <row r="1044" spans="1:7" ht="63" x14ac:dyDescent="0.25">
      <c r="A1044" s="3">
        <v>1040</v>
      </c>
      <c r="B1044" s="506"/>
      <c r="C1044" s="486"/>
      <c r="D1044" s="190" t="s">
        <v>6218</v>
      </c>
      <c r="E1044" s="190" t="s">
        <v>6219</v>
      </c>
      <c r="F1044" s="473"/>
      <c r="G1044" s="54" t="s">
        <v>586</v>
      </c>
    </row>
    <row r="1045" spans="1:7" ht="63" x14ac:dyDescent="0.25">
      <c r="A1045" s="3">
        <v>1041</v>
      </c>
      <c r="B1045" s="506"/>
      <c r="C1045" s="486"/>
      <c r="D1045" s="190" t="s">
        <v>6220</v>
      </c>
      <c r="E1045" s="190" t="s">
        <v>6221</v>
      </c>
      <c r="F1045" s="473"/>
      <c r="G1045" s="54" t="s">
        <v>586</v>
      </c>
    </row>
    <row r="1046" spans="1:7" ht="63" x14ac:dyDescent="0.25">
      <c r="A1046" s="3">
        <v>1042</v>
      </c>
      <c r="B1046" s="506"/>
      <c r="C1046" s="486"/>
      <c r="D1046" s="190" t="s">
        <v>6222</v>
      </c>
      <c r="E1046" s="190" t="s">
        <v>6223</v>
      </c>
      <c r="F1046" s="473"/>
      <c r="G1046" s="54" t="s">
        <v>586</v>
      </c>
    </row>
    <row r="1047" spans="1:7" ht="47.25" x14ac:dyDescent="0.25">
      <c r="A1047" s="3">
        <v>1043</v>
      </c>
      <c r="B1047" s="506"/>
      <c r="C1047" s="486"/>
      <c r="D1047" s="190" t="s">
        <v>6224</v>
      </c>
      <c r="E1047" s="190" t="s">
        <v>6225</v>
      </c>
      <c r="F1047" s="474"/>
      <c r="G1047" s="54" t="s">
        <v>586</v>
      </c>
    </row>
    <row r="1048" spans="1:7" ht="60" x14ac:dyDescent="0.25">
      <c r="A1048" s="3">
        <v>1044</v>
      </c>
      <c r="B1048" s="508" t="s">
        <v>6226</v>
      </c>
      <c r="C1048" s="516" t="s">
        <v>5260</v>
      </c>
      <c r="D1048" s="390" t="s">
        <v>6227</v>
      </c>
      <c r="E1048" s="390" t="s">
        <v>6228</v>
      </c>
      <c r="F1048" s="499" t="s">
        <v>6205</v>
      </c>
      <c r="G1048" s="54" t="s">
        <v>586</v>
      </c>
    </row>
    <row r="1049" spans="1:7" ht="60" x14ac:dyDescent="0.25">
      <c r="A1049" s="3">
        <v>1045</v>
      </c>
      <c r="B1049" s="511"/>
      <c r="C1049" s="517"/>
      <c r="D1049" s="395" t="s">
        <v>6229</v>
      </c>
      <c r="E1049" s="390" t="s">
        <v>6230</v>
      </c>
      <c r="F1049" s="502"/>
      <c r="G1049" s="54" t="s">
        <v>586</v>
      </c>
    </row>
    <row r="1050" spans="1:7" ht="60" x14ac:dyDescent="0.25">
      <c r="A1050" s="3">
        <v>1046</v>
      </c>
      <c r="B1050" s="511"/>
      <c r="C1050" s="517"/>
      <c r="D1050" s="395" t="s">
        <v>6229</v>
      </c>
      <c r="E1050" s="390" t="s">
        <v>6231</v>
      </c>
      <c r="F1050" s="502"/>
      <c r="G1050" s="54" t="s">
        <v>586</v>
      </c>
    </row>
    <row r="1051" spans="1:7" ht="45" x14ac:dyDescent="0.25">
      <c r="A1051" s="3">
        <v>1047</v>
      </c>
      <c r="B1051" s="511"/>
      <c r="C1051" s="517"/>
      <c r="D1051" s="395" t="s">
        <v>6229</v>
      </c>
      <c r="E1051" s="390" t="s">
        <v>6232</v>
      </c>
      <c r="F1051" s="502"/>
      <c r="G1051" s="54" t="s">
        <v>586</v>
      </c>
    </row>
    <row r="1052" spans="1:7" ht="60" x14ac:dyDescent="0.25">
      <c r="A1052" s="3">
        <v>1048</v>
      </c>
      <c r="B1052" s="511"/>
      <c r="C1052" s="517"/>
      <c r="D1052" s="393" t="s">
        <v>5977</v>
      </c>
      <c r="E1052" s="390" t="s">
        <v>6233</v>
      </c>
      <c r="F1052" s="502"/>
      <c r="G1052" s="54" t="s">
        <v>586</v>
      </c>
    </row>
    <row r="1053" spans="1:7" ht="60" x14ac:dyDescent="0.25">
      <c r="A1053" s="3">
        <v>1049</v>
      </c>
      <c r="B1053" s="511"/>
      <c r="C1053" s="517"/>
      <c r="D1053" s="393" t="s">
        <v>5977</v>
      </c>
      <c r="E1053" s="390" t="s">
        <v>6234</v>
      </c>
      <c r="F1053" s="502"/>
      <c r="G1053" s="54" t="s">
        <v>586</v>
      </c>
    </row>
    <row r="1054" spans="1:7" ht="60" x14ac:dyDescent="0.25">
      <c r="A1054" s="3">
        <v>1050</v>
      </c>
      <c r="B1054" s="511"/>
      <c r="C1054" s="517"/>
      <c r="D1054" s="393" t="s">
        <v>5977</v>
      </c>
      <c r="E1054" s="390" t="s">
        <v>6235</v>
      </c>
      <c r="F1054" s="502"/>
      <c r="G1054" s="54" t="s">
        <v>586</v>
      </c>
    </row>
    <row r="1055" spans="1:7" ht="60" x14ac:dyDescent="0.25">
      <c r="A1055" s="3">
        <v>1051</v>
      </c>
      <c r="B1055" s="511"/>
      <c r="C1055" s="517"/>
      <c r="D1055" s="393" t="s">
        <v>5977</v>
      </c>
      <c r="E1055" s="390" t="s">
        <v>6236</v>
      </c>
      <c r="F1055" s="502"/>
      <c r="G1055" s="54" t="s">
        <v>586</v>
      </c>
    </row>
    <row r="1056" spans="1:7" ht="60" x14ac:dyDescent="0.25">
      <c r="A1056" s="3">
        <v>1052</v>
      </c>
      <c r="B1056" s="511"/>
      <c r="C1056" s="517"/>
      <c r="D1056" s="393" t="s">
        <v>5977</v>
      </c>
      <c r="E1056" s="390" t="s">
        <v>6237</v>
      </c>
      <c r="F1056" s="502"/>
      <c r="G1056" s="54" t="s">
        <v>586</v>
      </c>
    </row>
    <row r="1057" spans="1:7" ht="60" x14ac:dyDescent="0.25">
      <c r="A1057" s="3">
        <v>1053</v>
      </c>
      <c r="B1057" s="511"/>
      <c r="C1057" s="517"/>
      <c r="D1057" s="393" t="s">
        <v>5977</v>
      </c>
      <c r="E1057" s="390" t="s">
        <v>6238</v>
      </c>
      <c r="F1057" s="502"/>
      <c r="G1057" s="54" t="s">
        <v>586</v>
      </c>
    </row>
    <row r="1058" spans="1:7" ht="60" x14ac:dyDescent="0.25">
      <c r="A1058" s="3">
        <v>1054</v>
      </c>
      <c r="B1058" s="511"/>
      <c r="C1058" s="517"/>
      <c r="D1058" s="393" t="s">
        <v>5977</v>
      </c>
      <c r="E1058" s="390" t="s">
        <v>6239</v>
      </c>
      <c r="F1058" s="502"/>
      <c r="G1058" s="54" t="s">
        <v>586</v>
      </c>
    </row>
    <row r="1059" spans="1:7" ht="60" x14ac:dyDescent="0.25">
      <c r="A1059" s="3">
        <v>1055</v>
      </c>
      <c r="B1059" s="511"/>
      <c r="C1059" s="517"/>
      <c r="D1059" s="393" t="s">
        <v>5977</v>
      </c>
      <c r="E1059" s="390" t="s">
        <v>6240</v>
      </c>
      <c r="F1059" s="502"/>
      <c r="G1059" s="54" t="s">
        <v>586</v>
      </c>
    </row>
    <row r="1060" spans="1:7" ht="60" x14ac:dyDescent="0.25">
      <c r="A1060" s="3">
        <v>1056</v>
      </c>
      <c r="B1060" s="511"/>
      <c r="C1060" s="517"/>
      <c r="D1060" s="393" t="s">
        <v>5977</v>
      </c>
      <c r="E1060" s="390" t="s">
        <v>6241</v>
      </c>
      <c r="F1060" s="502"/>
      <c r="G1060" s="54" t="s">
        <v>586</v>
      </c>
    </row>
    <row r="1061" spans="1:7" ht="60" x14ac:dyDescent="0.25">
      <c r="A1061" s="3">
        <v>1057</v>
      </c>
      <c r="B1061" s="511"/>
      <c r="C1061" s="517"/>
      <c r="D1061" s="393" t="s">
        <v>5977</v>
      </c>
      <c r="E1061" s="390" t="s">
        <v>6242</v>
      </c>
      <c r="F1061" s="502"/>
      <c r="G1061" s="54" t="s">
        <v>586</v>
      </c>
    </row>
    <row r="1062" spans="1:7" ht="60" x14ac:dyDescent="0.25">
      <c r="A1062" s="3">
        <v>1058</v>
      </c>
      <c r="B1062" s="511"/>
      <c r="C1062" s="517"/>
      <c r="D1062" s="393" t="s">
        <v>5977</v>
      </c>
      <c r="E1062" s="390" t="s">
        <v>6243</v>
      </c>
      <c r="F1062" s="502"/>
      <c r="G1062" s="54" t="s">
        <v>586</v>
      </c>
    </row>
    <row r="1063" spans="1:7" ht="60" x14ac:dyDescent="0.25">
      <c r="A1063" s="3">
        <v>1059</v>
      </c>
      <c r="B1063" s="511"/>
      <c r="C1063" s="517"/>
      <c r="D1063" s="393" t="s">
        <v>5977</v>
      </c>
      <c r="E1063" s="390" t="s">
        <v>6244</v>
      </c>
      <c r="F1063" s="502"/>
      <c r="G1063" s="54" t="s">
        <v>586</v>
      </c>
    </row>
    <row r="1064" spans="1:7" ht="60" x14ac:dyDescent="0.25">
      <c r="A1064" s="3">
        <v>1060</v>
      </c>
      <c r="B1064" s="511"/>
      <c r="C1064" s="517"/>
      <c r="D1064" s="393" t="s">
        <v>5977</v>
      </c>
      <c r="E1064" s="390" t="s">
        <v>6245</v>
      </c>
      <c r="F1064" s="502"/>
      <c r="G1064" s="54" t="s">
        <v>586</v>
      </c>
    </row>
    <row r="1065" spans="1:7" ht="60" x14ac:dyDescent="0.25">
      <c r="A1065" s="3">
        <v>1061</v>
      </c>
      <c r="B1065" s="511"/>
      <c r="C1065" s="517"/>
      <c r="D1065" s="393" t="s">
        <v>5977</v>
      </c>
      <c r="E1065" s="390" t="s">
        <v>6246</v>
      </c>
      <c r="F1065" s="502"/>
      <c r="G1065" s="54" t="s">
        <v>586</v>
      </c>
    </row>
    <row r="1066" spans="1:7" ht="60" x14ac:dyDescent="0.25">
      <c r="A1066" s="3">
        <v>1062</v>
      </c>
      <c r="B1066" s="511"/>
      <c r="C1066" s="517"/>
      <c r="D1066" s="393" t="s">
        <v>5977</v>
      </c>
      <c r="E1066" s="390" t="s">
        <v>6247</v>
      </c>
      <c r="F1066" s="502"/>
      <c r="G1066" s="54" t="s">
        <v>586</v>
      </c>
    </row>
    <row r="1067" spans="1:7" ht="60" x14ac:dyDescent="0.25">
      <c r="A1067" s="3">
        <v>1063</v>
      </c>
      <c r="B1067" s="511"/>
      <c r="C1067" s="517"/>
      <c r="D1067" s="393" t="s">
        <v>5977</v>
      </c>
      <c r="E1067" s="390" t="s">
        <v>6248</v>
      </c>
      <c r="F1067" s="502"/>
      <c r="G1067" s="54" t="s">
        <v>586</v>
      </c>
    </row>
    <row r="1068" spans="1:7" ht="120" x14ac:dyDescent="0.25">
      <c r="A1068" s="3">
        <v>1064</v>
      </c>
      <c r="B1068" s="511"/>
      <c r="C1068" s="517"/>
      <c r="D1068" s="390" t="s">
        <v>6249</v>
      </c>
      <c r="E1068" s="390" t="s">
        <v>6250</v>
      </c>
      <c r="F1068" s="502"/>
      <c r="G1068" s="54" t="s">
        <v>586</v>
      </c>
    </row>
    <row r="1069" spans="1:7" ht="105" x14ac:dyDescent="0.25">
      <c r="A1069" s="3">
        <v>1065</v>
      </c>
      <c r="B1069" s="511"/>
      <c r="C1069" s="517"/>
      <c r="D1069" s="390" t="s">
        <v>6251</v>
      </c>
      <c r="E1069" s="390" t="s">
        <v>6252</v>
      </c>
      <c r="F1069" s="502"/>
      <c r="G1069" s="54" t="s">
        <v>586</v>
      </c>
    </row>
    <row r="1070" spans="1:7" ht="120" x14ac:dyDescent="0.25">
      <c r="A1070" s="3">
        <v>1066</v>
      </c>
      <c r="B1070" s="511"/>
      <c r="C1070" s="517"/>
      <c r="D1070" s="390" t="s">
        <v>6253</v>
      </c>
      <c r="E1070" s="390" t="s">
        <v>6254</v>
      </c>
      <c r="F1070" s="502"/>
      <c r="G1070" s="54" t="s">
        <v>586</v>
      </c>
    </row>
    <row r="1071" spans="1:7" ht="105" x14ac:dyDescent="0.25">
      <c r="A1071" s="3">
        <v>1067</v>
      </c>
      <c r="B1071" s="511"/>
      <c r="C1071" s="517"/>
      <c r="D1071" s="390" t="s">
        <v>6255</v>
      </c>
      <c r="E1071" s="390" t="s">
        <v>6256</v>
      </c>
      <c r="F1071" s="502"/>
      <c r="G1071" s="54" t="s">
        <v>586</v>
      </c>
    </row>
    <row r="1072" spans="1:7" ht="105" x14ac:dyDescent="0.25">
      <c r="A1072" s="3">
        <v>1068</v>
      </c>
      <c r="B1072" s="511"/>
      <c r="C1072" s="517"/>
      <c r="D1072" s="396" t="s">
        <v>6257</v>
      </c>
      <c r="E1072" s="390" t="s">
        <v>6258</v>
      </c>
      <c r="F1072" s="502"/>
      <c r="G1072" s="54" t="s">
        <v>586</v>
      </c>
    </row>
    <row r="1073" spans="1:7" ht="120" x14ac:dyDescent="0.25">
      <c r="A1073" s="3">
        <v>1069</v>
      </c>
      <c r="B1073" s="511"/>
      <c r="C1073" s="517"/>
      <c r="D1073" s="390" t="s">
        <v>6259</v>
      </c>
      <c r="E1073" s="390" t="s">
        <v>6260</v>
      </c>
      <c r="F1073" s="502"/>
      <c r="G1073" s="54" t="s">
        <v>586</v>
      </c>
    </row>
    <row r="1074" spans="1:7" ht="90" x14ac:dyDescent="0.25">
      <c r="A1074" s="3">
        <v>1070</v>
      </c>
      <c r="B1074" s="511"/>
      <c r="C1074" s="517"/>
      <c r="D1074" s="390" t="s">
        <v>6261</v>
      </c>
      <c r="E1074" s="390" t="s">
        <v>6262</v>
      </c>
      <c r="F1074" s="502"/>
      <c r="G1074" s="54" t="s">
        <v>586</v>
      </c>
    </row>
    <row r="1075" spans="1:7" ht="90" x14ac:dyDescent="0.25">
      <c r="A1075" s="3">
        <v>1071</v>
      </c>
      <c r="B1075" s="511"/>
      <c r="C1075" s="517"/>
      <c r="D1075" s="390" t="s">
        <v>6263</v>
      </c>
      <c r="E1075" s="390" t="s">
        <v>6264</v>
      </c>
      <c r="F1075" s="502"/>
      <c r="G1075" s="54" t="s">
        <v>586</v>
      </c>
    </row>
    <row r="1076" spans="1:7" ht="105" x14ac:dyDescent="0.25">
      <c r="A1076" s="3">
        <v>1072</v>
      </c>
      <c r="B1076" s="511"/>
      <c r="C1076" s="517"/>
      <c r="D1076" s="390" t="s">
        <v>6265</v>
      </c>
      <c r="E1076" s="390" t="s">
        <v>6266</v>
      </c>
      <c r="F1076" s="502"/>
      <c r="G1076" s="54" t="s">
        <v>586</v>
      </c>
    </row>
    <row r="1077" spans="1:7" ht="105" x14ac:dyDescent="0.25">
      <c r="A1077" s="3">
        <v>1073</v>
      </c>
      <c r="B1077" s="511"/>
      <c r="C1077" s="517"/>
      <c r="D1077" s="390" t="s">
        <v>6267</v>
      </c>
      <c r="E1077" s="390" t="s">
        <v>6268</v>
      </c>
      <c r="F1077" s="502"/>
      <c r="G1077" s="54" t="s">
        <v>586</v>
      </c>
    </row>
    <row r="1078" spans="1:7" ht="105" x14ac:dyDescent="0.25">
      <c r="A1078" s="3">
        <v>1074</v>
      </c>
      <c r="B1078" s="511"/>
      <c r="C1078" s="517"/>
      <c r="D1078" s="390" t="s">
        <v>6269</v>
      </c>
      <c r="E1078" s="390" t="s">
        <v>6270</v>
      </c>
      <c r="F1078" s="502"/>
      <c r="G1078" s="54" t="s">
        <v>586</v>
      </c>
    </row>
    <row r="1079" spans="1:7" ht="90" x14ac:dyDescent="0.25">
      <c r="A1079" s="3">
        <v>1075</v>
      </c>
      <c r="B1079" s="512"/>
      <c r="C1079" s="518"/>
      <c r="D1079" s="390" t="s">
        <v>6271</v>
      </c>
      <c r="E1079" s="390" t="s">
        <v>6272</v>
      </c>
      <c r="F1079" s="503"/>
      <c r="G1079" s="54" t="s">
        <v>586</v>
      </c>
    </row>
    <row r="1080" spans="1:7" ht="60" x14ac:dyDescent="0.25">
      <c r="A1080" s="3">
        <v>1076</v>
      </c>
      <c r="B1080" s="511" t="s">
        <v>6273</v>
      </c>
      <c r="C1080" s="513" t="s">
        <v>5306</v>
      </c>
      <c r="D1080" s="390" t="s">
        <v>6227</v>
      </c>
      <c r="E1080" s="390" t="s">
        <v>6274</v>
      </c>
      <c r="F1080" s="499" t="s">
        <v>6205</v>
      </c>
      <c r="G1080" s="54" t="s">
        <v>586</v>
      </c>
    </row>
    <row r="1081" spans="1:7" ht="60" x14ac:dyDescent="0.25">
      <c r="A1081" s="3">
        <v>1077</v>
      </c>
      <c r="B1081" s="511"/>
      <c r="C1081" s="514"/>
      <c r="D1081" s="395" t="s">
        <v>6229</v>
      </c>
      <c r="E1081" s="390" t="s">
        <v>6275</v>
      </c>
      <c r="F1081" s="500"/>
      <c r="G1081" s="54" t="s">
        <v>586</v>
      </c>
    </row>
    <row r="1082" spans="1:7" ht="60" x14ac:dyDescent="0.25">
      <c r="A1082" s="3">
        <v>1078</v>
      </c>
      <c r="B1082" s="511"/>
      <c r="C1082" s="514"/>
      <c r="D1082" s="395" t="s">
        <v>6229</v>
      </c>
      <c r="E1082" s="390" t="s">
        <v>6276</v>
      </c>
      <c r="F1082" s="500"/>
      <c r="G1082" s="54" t="s">
        <v>586</v>
      </c>
    </row>
    <row r="1083" spans="1:7" ht="60" x14ac:dyDescent="0.25">
      <c r="A1083" s="3">
        <v>1079</v>
      </c>
      <c r="B1083" s="511"/>
      <c r="C1083" s="514"/>
      <c r="D1083" s="395" t="s">
        <v>6229</v>
      </c>
      <c r="E1083" s="390" t="s">
        <v>6277</v>
      </c>
      <c r="F1083" s="500"/>
      <c r="G1083" s="54" t="s">
        <v>586</v>
      </c>
    </row>
    <row r="1084" spans="1:7" ht="60" x14ac:dyDescent="0.25">
      <c r="A1084" s="3">
        <v>1080</v>
      </c>
      <c r="B1084" s="511"/>
      <c r="C1084" s="514"/>
      <c r="D1084" s="390" t="s">
        <v>5980</v>
      </c>
      <c r="E1084" s="390" t="s">
        <v>6278</v>
      </c>
      <c r="F1084" s="500"/>
      <c r="G1084" s="54" t="s">
        <v>586</v>
      </c>
    </row>
    <row r="1085" spans="1:7" ht="60" x14ac:dyDescent="0.25">
      <c r="A1085" s="3">
        <v>1081</v>
      </c>
      <c r="B1085" s="511"/>
      <c r="C1085" s="514"/>
      <c r="D1085" s="390" t="s">
        <v>5980</v>
      </c>
      <c r="E1085" s="390" t="s">
        <v>6279</v>
      </c>
      <c r="F1085" s="500"/>
      <c r="G1085" s="54" t="s">
        <v>586</v>
      </c>
    </row>
    <row r="1086" spans="1:7" ht="60" x14ac:dyDescent="0.25">
      <c r="A1086" s="3">
        <v>1082</v>
      </c>
      <c r="B1086" s="511"/>
      <c r="C1086" s="514"/>
      <c r="D1086" s="390" t="s">
        <v>5980</v>
      </c>
      <c r="E1086" s="390" t="s">
        <v>6280</v>
      </c>
      <c r="F1086" s="500"/>
      <c r="G1086" s="54" t="s">
        <v>586</v>
      </c>
    </row>
    <row r="1087" spans="1:7" ht="60" x14ac:dyDescent="0.25">
      <c r="A1087" s="3">
        <v>1083</v>
      </c>
      <c r="B1087" s="511"/>
      <c r="C1087" s="514"/>
      <c r="D1087" s="393" t="s">
        <v>5977</v>
      </c>
      <c r="E1087" s="390" t="s">
        <v>6281</v>
      </c>
      <c r="F1087" s="500"/>
      <c r="G1087" s="54" t="s">
        <v>586</v>
      </c>
    </row>
    <row r="1088" spans="1:7" ht="45" x14ac:dyDescent="0.25">
      <c r="A1088" s="3">
        <v>1084</v>
      </c>
      <c r="B1088" s="511"/>
      <c r="C1088" s="514"/>
      <c r="D1088" s="393" t="s">
        <v>5977</v>
      </c>
      <c r="E1088" s="390" t="s">
        <v>6282</v>
      </c>
      <c r="F1088" s="500"/>
      <c r="G1088" s="54" t="s">
        <v>586</v>
      </c>
    </row>
    <row r="1089" spans="1:7" ht="60" x14ac:dyDescent="0.25">
      <c r="A1089" s="3">
        <v>1085</v>
      </c>
      <c r="B1089" s="511"/>
      <c r="C1089" s="514"/>
      <c r="D1089" s="393" t="s">
        <v>5977</v>
      </c>
      <c r="E1089" s="390" t="s">
        <v>6283</v>
      </c>
      <c r="F1089" s="500"/>
      <c r="G1089" s="54" t="s">
        <v>586</v>
      </c>
    </row>
    <row r="1090" spans="1:7" ht="60" x14ac:dyDescent="0.25">
      <c r="A1090" s="3">
        <v>1086</v>
      </c>
      <c r="B1090" s="511"/>
      <c r="C1090" s="514"/>
      <c r="D1090" s="393" t="s">
        <v>5977</v>
      </c>
      <c r="E1090" s="390" t="s">
        <v>6284</v>
      </c>
      <c r="F1090" s="500"/>
      <c r="G1090" s="54" t="s">
        <v>586</v>
      </c>
    </row>
    <row r="1091" spans="1:7" ht="60" x14ac:dyDescent="0.25">
      <c r="A1091" s="3">
        <v>1087</v>
      </c>
      <c r="B1091" s="511"/>
      <c r="C1091" s="514"/>
      <c r="D1091" s="393" t="s">
        <v>5977</v>
      </c>
      <c r="E1091" s="390" t="s">
        <v>6285</v>
      </c>
      <c r="F1091" s="500"/>
      <c r="G1091" s="54" t="s">
        <v>586</v>
      </c>
    </row>
    <row r="1092" spans="1:7" ht="60" x14ac:dyDescent="0.25">
      <c r="A1092" s="3">
        <v>1088</v>
      </c>
      <c r="B1092" s="511"/>
      <c r="C1092" s="514"/>
      <c r="D1092" s="393" t="s">
        <v>5977</v>
      </c>
      <c r="E1092" s="390" t="s">
        <v>6286</v>
      </c>
      <c r="F1092" s="500"/>
      <c r="G1092" s="54" t="s">
        <v>586</v>
      </c>
    </row>
    <row r="1093" spans="1:7" ht="60" x14ac:dyDescent="0.25">
      <c r="A1093" s="3">
        <v>1089</v>
      </c>
      <c r="B1093" s="511"/>
      <c r="C1093" s="514"/>
      <c r="D1093" s="393" t="s">
        <v>5977</v>
      </c>
      <c r="E1093" s="390" t="s">
        <v>6287</v>
      </c>
      <c r="F1093" s="500"/>
      <c r="G1093" s="54" t="s">
        <v>586</v>
      </c>
    </row>
    <row r="1094" spans="1:7" ht="60" x14ac:dyDescent="0.25">
      <c r="A1094" s="3">
        <v>1090</v>
      </c>
      <c r="B1094" s="511"/>
      <c r="C1094" s="514"/>
      <c r="D1094" s="393" t="s">
        <v>5977</v>
      </c>
      <c r="E1094" s="390" t="s">
        <v>6288</v>
      </c>
      <c r="F1094" s="500"/>
      <c r="G1094" s="54" t="s">
        <v>586</v>
      </c>
    </row>
    <row r="1095" spans="1:7" ht="60" x14ac:dyDescent="0.25">
      <c r="A1095" s="3">
        <v>1091</v>
      </c>
      <c r="B1095" s="511"/>
      <c r="C1095" s="514"/>
      <c r="D1095" s="393" t="s">
        <v>5977</v>
      </c>
      <c r="E1095" s="390" t="s">
        <v>6289</v>
      </c>
      <c r="F1095" s="500"/>
      <c r="G1095" s="54" t="s">
        <v>586</v>
      </c>
    </row>
    <row r="1096" spans="1:7" ht="45" x14ac:dyDescent="0.25">
      <c r="A1096" s="3">
        <v>1092</v>
      </c>
      <c r="B1096" s="511"/>
      <c r="C1096" s="514"/>
      <c r="D1096" s="393" t="s">
        <v>5977</v>
      </c>
      <c r="E1096" s="390" t="s">
        <v>6290</v>
      </c>
      <c r="F1096" s="500"/>
      <c r="G1096" s="54" t="s">
        <v>586</v>
      </c>
    </row>
    <row r="1097" spans="1:7" ht="45" x14ac:dyDescent="0.25">
      <c r="A1097" s="3">
        <v>1093</v>
      </c>
      <c r="B1097" s="511"/>
      <c r="C1097" s="514"/>
      <c r="D1097" s="393" t="s">
        <v>5977</v>
      </c>
      <c r="E1097" s="390" t="s">
        <v>6291</v>
      </c>
      <c r="F1097" s="500"/>
      <c r="G1097" s="54" t="s">
        <v>586</v>
      </c>
    </row>
    <row r="1098" spans="1:7" ht="90" x14ac:dyDescent="0.25">
      <c r="A1098" s="3">
        <v>1094</v>
      </c>
      <c r="B1098" s="511"/>
      <c r="C1098" s="514"/>
      <c r="D1098" s="390" t="s">
        <v>6292</v>
      </c>
      <c r="E1098" s="390" t="s">
        <v>6293</v>
      </c>
      <c r="F1098" s="500"/>
      <c r="G1098" s="54" t="s">
        <v>586</v>
      </c>
    </row>
    <row r="1099" spans="1:7" ht="90" x14ac:dyDescent="0.25">
      <c r="A1099" s="3">
        <v>1095</v>
      </c>
      <c r="B1099" s="511"/>
      <c r="C1099" s="514"/>
      <c r="D1099" s="390" t="s">
        <v>6294</v>
      </c>
      <c r="E1099" s="390" t="s">
        <v>6295</v>
      </c>
      <c r="F1099" s="500"/>
      <c r="G1099" s="54" t="s">
        <v>586</v>
      </c>
    </row>
    <row r="1100" spans="1:7" ht="90" x14ac:dyDescent="0.25">
      <c r="A1100" s="3">
        <v>1096</v>
      </c>
      <c r="B1100" s="511"/>
      <c r="C1100" s="514"/>
      <c r="D1100" s="390" t="s">
        <v>6296</v>
      </c>
      <c r="E1100" s="390" t="s">
        <v>6297</v>
      </c>
      <c r="F1100" s="500"/>
      <c r="G1100" s="54" t="s">
        <v>586</v>
      </c>
    </row>
    <row r="1101" spans="1:7" ht="90" x14ac:dyDescent="0.25">
      <c r="A1101" s="3">
        <v>1097</v>
      </c>
      <c r="B1101" s="511"/>
      <c r="C1101" s="514"/>
      <c r="D1101" s="390" t="s">
        <v>6298</v>
      </c>
      <c r="E1101" s="390" t="s">
        <v>6299</v>
      </c>
      <c r="F1101" s="500"/>
      <c r="G1101" s="54" t="s">
        <v>586</v>
      </c>
    </row>
    <row r="1102" spans="1:7" ht="90" x14ac:dyDescent="0.25">
      <c r="A1102" s="3">
        <v>1098</v>
      </c>
      <c r="B1102" s="511"/>
      <c r="C1102" s="514"/>
      <c r="D1102" s="390" t="s">
        <v>6300</v>
      </c>
      <c r="E1102" s="390" t="s">
        <v>6301</v>
      </c>
      <c r="F1102" s="500"/>
      <c r="G1102" s="54" t="s">
        <v>586</v>
      </c>
    </row>
    <row r="1103" spans="1:7" ht="90" x14ac:dyDescent="0.25">
      <c r="A1103" s="3">
        <v>1099</v>
      </c>
      <c r="B1103" s="511"/>
      <c r="C1103" s="514"/>
      <c r="D1103" s="390" t="s">
        <v>6302</v>
      </c>
      <c r="E1103" s="390" t="s">
        <v>6303</v>
      </c>
      <c r="F1103" s="500"/>
      <c r="G1103" s="54" t="s">
        <v>586</v>
      </c>
    </row>
    <row r="1104" spans="1:7" ht="90" x14ac:dyDescent="0.25">
      <c r="A1104" s="3">
        <v>1100</v>
      </c>
      <c r="B1104" s="511"/>
      <c r="C1104" s="514"/>
      <c r="D1104" s="390" t="s">
        <v>6304</v>
      </c>
      <c r="E1104" s="390" t="s">
        <v>6305</v>
      </c>
      <c r="F1104" s="500"/>
      <c r="G1104" s="54" t="s">
        <v>586</v>
      </c>
    </row>
    <row r="1105" spans="1:7" ht="90" x14ac:dyDescent="0.25">
      <c r="A1105" s="3">
        <v>1101</v>
      </c>
      <c r="B1105" s="511"/>
      <c r="C1105" s="514"/>
      <c r="D1105" s="390" t="s">
        <v>6306</v>
      </c>
      <c r="E1105" s="390" t="s">
        <v>6307</v>
      </c>
      <c r="F1105" s="500"/>
      <c r="G1105" s="54" t="s">
        <v>586</v>
      </c>
    </row>
    <row r="1106" spans="1:7" ht="90" x14ac:dyDescent="0.25">
      <c r="A1106" s="3">
        <v>1102</v>
      </c>
      <c r="B1106" s="512"/>
      <c r="C1106" s="515"/>
      <c r="D1106" s="390" t="s">
        <v>6308</v>
      </c>
      <c r="E1106" s="390" t="s">
        <v>6309</v>
      </c>
      <c r="F1106" s="501"/>
      <c r="G1106" s="54" t="s">
        <v>586</v>
      </c>
    </row>
    <row r="1107" spans="1:7" ht="45" x14ac:dyDescent="0.25">
      <c r="A1107" s="3">
        <v>1103</v>
      </c>
      <c r="B1107" s="508" t="s">
        <v>6310</v>
      </c>
      <c r="C1107" s="499" t="s">
        <v>5347</v>
      </c>
      <c r="D1107" s="390" t="s">
        <v>6227</v>
      </c>
      <c r="E1107" s="391" t="s">
        <v>6311</v>
      </c>
      <c r="F1107" s="499" t="s">
        <v>6205</v>
      </c>
      <c r="G1107" s="54" t="s">
        <v>586</v>
      </c>
    </row>
    <row r="1108" spans="1:7" ht="60" x14ac:dyDescent="0.25">
      <c r="A1108" s="3">
        <v>1104</v>
      </c>
      <c r="B1108" s="511"/>
      <c r="C1108" s="502"/>
      <c r="D1108" s="390" t="s">
        <v>5980</v>
      </c>
      <c r="E1108" s="391" t="s">
        <v>6312</v>
      </c>
      <c r="F1108" s="500"/>
      <c r="G1108" s="54" t="s">
        <v>586</v>
      </c>
    </row>
    <row r="1109" spans="1:7" ht="60" x14ac:dyDescent="0.25">
      <c r="A1109" s="3">
        <v>1105</v>
      </c>
      <c r="B1109" s="511"/>
      <c r="C1109" s="502"/>
      <c r="D1109" s="390" t="s">
        <v>5980</v>
      </c>
      <c r="E1109" s="391" t="s">
        <v>6313</v>
      </c>
      <c r="F1109" s="500"/>
      <c r="G1109" s="54" t="s">
        <v>586</v>
      </c>
    </row>
    <row r="1110" spans="1:7" ht="60" x14ac:dyDescent="0.25">
      <c r="A1110" s="3">
        <v>1106</v>
      </c>
      <c r="B1110" s="511"/>
      <c r="C1110" s="502"/>
      <c r="D1110" s="390" t="s">
        <v>5980</v>
      </c>
      <c r="E1110" s="391" t="s">
        <v>6314</v>
      </c>
      <c r="F1110" s="500"/>
      <c r="G1110" s="54" t="s">
        <v>586</v>
      </c>
    </row>
    <row r="1111" spans="1:7" ht="60" x14ac:dyDescent="0.25">
      <c r="A1111" s="3">
        <v>1107</v>
      </c>
      <c r="B1111" s="511"/>
      <c r="C1111" s="502"/>
      <c r="D1111" s="390" t="s">
        <v>5980</v>
      </c>
      <c r="E1111" s="391" t="s">
        <v>6315</v>
      </c>
      <c r="F1111" s="500"/>
      <c r="G1111" s="54" t="s">
        <v>586</v>
      </c>
    </row>
    <row r="1112" spans="1:7" ht="45" x14ac:dyDescent="0.25">
      <c r="A1112" s="3">
        <v>1108</v>
      </c>
      <c r="B1112" s="511"/>
      <c r="C1112" s="502"/>
      <c r="D1112" s="390" t="s">
        <v>5980</v>
      </c>
      <c r="E1112" s="391" t="s">
        <v>6316</v>
      </c>
      <c r="F1112" s="500"/>
      <c r="G1112" s="54" t="s">
        <v>586</v>
      </c>
    </row>
    <row r="1113" spans="1:7" ht="45" x14ac:dyDescent="0.25">
      <c r="A1113" s="3">
        <v>1109</v>
      </c>
      <c r="B1113" s="511"/>
      <c r="C1113" s="502"/>
      <c r="D1113" s="390" t="s">
        <v>5980</v>
      </c>
      <c r="E1113" s="391" t="s">
        <v>6317</v>
      </c>
      <c r="F1113" s="500"/>
      <c r="G1113" s="54" t="s">
        <v>586</v>
      </c>
    </row>
    <row r="1114" spans="1:7" ht="45" x14ac:dyDescent="0.25">
      <c r="A1114" s="3">
        <v>1110</v>
      </c>
      <c r="B1114" s="511"/>
      <c r="C1114" s="502"/>
      <c r="D1114" s="393" t="s">
        <v>5977</v>
      </c>
      <c r="E1114" s="391" t="s">
        <v>6318</v>
      </c>
      <c r="F1114" s="500"/>
      <c r="G1114" s="54" t="s">
        <v>586</v>
      </c>
    </row>
    <row r="1115" spans="1:7" ht="45" x14ac:dyDescent="0.25">
      <c r="A1115" s="3">
        <v>1111</v>
      </c>
      <c r="B1115" s="511"/>
      <c r="C1115" s="502"/>
      <c r="D1115" s="393" t="s">
        <v>5977</v>
      </c>
      <c r="E1115" s="391" t="s">
        <v>6319</v>
      </c>
      <c r="F1115" s="500"/>
      <c r="G1115" s="54" t="s">
        <v>586</v>
      </c>
    </row>
    <row r="1116" spans="1:7" ht="60" x14ac:dyDescent="0.25">
      <c r="A1116" s="3">
        <v>1112</v>
      </c>
      <c r="B1116" s="511"/>
      <c r="C1116" s="502"/>
      <c r="D1116" s="393" t="s">
        <v>5977</v>
      </c>
      <c r="E1116" s="391" t="s">
        <v>6320</v>
      </c>
      <c r="F1116" s="500"/>
      <c r="G1116" s="54" t="s">
        <v>586</v>
      </c>
    </row>
    <row r="1117" spans="1:7" ht="60" x14ac:dyDescent="0.25">
      <c r="A1117" s="3">
        <v>1113</v>
      </c>
      <c r="B1117" s="511"/>
      <c r="C1117" s="502"/>
      <c r="D1117" s="393" t="s">
        <v>5977</v>
      </c>
      <c r="E1117" s="391" t="s">
        <v>6321</v>
      </c>
      <c r="F1117" s="500"/>
      <c r="G1117" s="54" t="s">
        <v>586</v>
      </c>
    </row>
    <row r="1118" spans="1:7" ht="45" x14ac:dyDescent="0.25">
      <c r="A1118" s="3">
        <v>1114</v>
      </c>
      <c r="B1118" s="511"/>
      <c r="C1118" s="502"/>
      <c r="D1118" s="393" t="s">
        <v>5977</v>
      </c>
      <c r="E1118" s="391" t="s">
        <v>6322</v>
      </c>
      <c r="F1118" s="500"/>
      <c r="G1118" s="54" t="s">
        <v>586</v>
      </c>
    </row>
    <row r="1119" spans="1:7" ht="45" x14ac:dyDescent="0.25">
      <c r="A1119" s="3">
        <v>1115</v>
      </c>
      <c r="B1119" s="511"/>
      <c r="C1119" s="502"/>
      <c r="D1119" s="393" t="s">
        <v>5977</v>
      </c>
      <c r="E1119" s="391" t="s">
        <v>6323</v>
      </c>
      <c r="F1119" s="500"/>
      <c r="G1119" s="54" t="s">
        <v>586</v>
      </c>
    </row>
    <row r="1120" spans="1:7" ht="60" x14ac:dyDescent="0.25">
      <c r="A1120" s="3">
        <v>1116</v>
      </c>
      <c r="B1120" s="511"/>
      <c r="C1120" s="502"/>
      <c r="D1120" s="393" t="s">
        <v>5977</v>
      </c>
      <c r="E1120" s="397" t="s">
        <v>6324</v>
      </c>
      <c r="F1120" s="500"/>
      <c r="G1120" s="54" t="s">
        <v>586</v>
      </c>
    </row>
    <row r="1121" spans="1:7" ht="60" x14ac:dyDescent="0.25">
      <c r="A1121" s="3">
        <v>1117</v>
      </c>
      <c r="B1121" s="511"/>
      <c r="C1121" s="502"/>
      <c r="D1121" s="393" t="s">
        <v>5977</v>
      </c>
      <c r="E1121" s="391" t="s">
        <v>6325</v>
      </c>
      <c r="F1121" s="500"/>
      <c r="G1121" s="54" t="s">
        <v>586</v>
      </c>
    </row>
    <row r="1122" spans="1:7" ht="60" x14ac:dyDescent="0.25">
      <c r="A1122" s="3">
        <v>1118</v>
      </c>
      <c r="B1122" s="511"/>
      <c r="C1122" s="502"/>
      <c r="D1122" s="393" t="s">
        <v>5977</v>
      </c>
      <c r="E1122" s="398" t="s">
        <v>6326</v>
      </c>
      <c r="F1122" s="500"/>
      <c r="G1122" s="54" t="s">
        <v>586</v>
      </c>
    </row>
    <row r="1123" spans="1:7" ht="60" x14ac:dyDescent="0.25">
      <c r="A1123" s="3">
        <v>1119</v>
      </c>
      <c r="B1123" s="511"/>
      <c r="C1123" s="502"/>
      <c r="D1123" s="393" t="s">
        <v>5977</v>
      </c>
      <c r="E1123" s="391" t="s">
        <v>6327</v>
      </c>
      <c r="F1123" s="500"/>
      <c r="G1123" s="54" t="s">
        <v>586</v>
      </c>
    </row>
    <row r="1124" spans="1:7" ht="60" x14ac:dyDescent="0.25">
      <c r="A1124" s="3">
        <v>1120</v>
      </c>
      <c r="B1124" s="511"/>
      <c r="C1124" s="502"/>
      <c r="D1124" s="393" t="s">
        <v>5977</v>
      </c>
      <c r="E1124" s="391" t="s">
        <v>6328</v>
      </c>
      <c r="F1124" s="500"/>
      <c r="G1124" s="54" t="s">
        <v>586</v>
      </c>
    </row>
    <row r="1125" spans="1:7" ht="45" x14ac:dyDescent="0.25">
      <c r="A1125" s="3">
        <v>1121</v>
      </c>
      <c r="B1125" s="511"/>
      <c r="C1125" s="502"/>
      <c r="D1125" s="393" t="s">
        <v>5977</v>
      </c>
      <c r="E1125" s="398" t="s">
        <v>6329</v>
      </c>
      <c r="F1125" s="500"/>
      <c r="G1125" s="54" t="s">
        <v>586</v>
      </c>
    </row>
    <row r="1126" spans="1:7" ht="75" x14ac:dyDescent="0.25">
      <c r="A1126" s="3">
        <v>1122</v>
      </c>
      <c r="B1126" s="511"/>
      <c r="C1126" s="502"/>
      <c r="D1126" s="393" t="s">
        <v>5977</v>
      </c>
      <c r="E1126" s="391" t="s">
        <v>6330</v>
      </c>
      <c r="F1126" s="500"/>
      <c r="G1126" s="54" t="s">
        <v>586</v>
      </c>
    </row>
    <row r="1127" spans="1:7" ht="45" x14ac:dyDescent="0.25">
      <c r="A1127" s="3">
        <v>1123</v>
      </c>
      <c r="B1127" s="511"/>
      <c r="C1127" s="502"/>
      <c r="D1127" s="393" t="s">
        <v>5977</v>
      </c>
      <c r="E1127" s="398" t="s">
        <v>6331</v>
      </c>
      <c r="F1127" s="500"/>
      <c r="G1127" s="54" t="s">
        <v>586</v>
      </c>
    </row>
    <row r="1128" spans="1:7" ht="105" x14ac:dyDescent="0.25">
      <c r="A1128" s="3">
        <v>1124</v>
      </c>
      <c r="B1128" s="511"/>
      <c r="C1128" s="502"/>
      <c r="D1128" s="390" t="s">
        <v>6332</v>
      </c>
      <c r="E1128" s="392" t="s">
        <v>6333</v>
      </c>
      <c r="F1128" s="500"/>
      <c r="G1128" s="54" t="s">
        <v>586</v>
      </c>
    </row>
    <row r="1129" spans="1:7" ht="105" x14ac:dyDescent="0.25">
      <c r="A1129" s="3">
        <v>1125</v>
      </c>
      <c r="B1129" s="511"/>
      <c r="C1129" s="502"/>
      <c r="D1129" s="390" t="s">
        <v>6334</v>
      </c>
      <c r="E1129" s="392" t="s">
        <v>6335</v>
      </c>
      <c r="F1129" s="500"/>
      <c r="G1129" s="54" t="s">
        <v>586</v>
      </c>
    </row>
    <row r="1130" spans="1:7" ht="120" x14ac:dyDescent="0.25">
      <c r="A1130" s="3">
        <v>1126</v>
      </c>
      <c r="B1130" s="511"/>
      <c r="C1130" s="502"/>
      <c r="D1130" s="390" t="s">
        <v>6336</v>
      </c>
      <c r="E1130" s="392" t="s">
        <v>6337</v>
      </c>
      <c r="F1130" s="500"/>
      <c r="G1130" s="54" t="s">
        <v>586</v>
      </c>
    </row>
    <row r="1131" spans="1:7" ht="105" x14ac:dyDescent="0.25">
      <c r="A1131" s="3">
        <v>1127</v>
      </c>
      <c r="B1131" s="511"/>
      <c r="C1131" s="502"/>
      <c r="D1131" s="390" t="s">
        <v>6338</v>
      </c>
      <c r="E1131" s="392" t="s">
        <v>6339</v>
      </c>
      <c r="F1131" s="500"/>
      <c r="G1131" s="54" t="s">
        <v>586</v>
      </c>
    </row>
    <row r="1132" spans="1:7" ht="105" x14ac:dyDescent="0.25">
      <c r="A1132" s="3">
        <v>1128</v>
      </c>
      <c r="B1132" s="511"/>
      <c r="C1132" s="502"/>
      <c r="D1132" s="390" t="s">
        <v>6340</v>
      </c>
      <c r="E1132" s="392" t="s">
        <v>6341</v>
      </c>
      <c r="F1132" s="500"/>
      <c r="G1132" s="54" t="s">
        <v>586</v>
      </c>
    </row>
    <row r="1133" spans="1:7" ht="120" x14ac:dyDescent="0.25">
      <c r="A1133" s="3">
        <v>1129</v>
      </c>
      <c r="B1133" s="511"/>
      <c r="C1133" s="502"/>
      <c r="D1133" s="390" t="s">
        <v>6342</v>
      </c>
      <c r="E1133" s="392" t="s">
        <v>6343</v>
      </c>
      <c r="F1133" s="500"/>
      <c r="G1133" s="54" t="s">
        <v>586</v>
      </c>
    </row>
    <row r="1134" spans="1:7" ht="105" x14ac:dyDescent="0.25">
      <c r="A1134" s="3">
        <v>1130</v>
      </c>
      <c r="B1134" s="511"/>
      <c r="C1134" s="502"/>
      <c r="D1134" s="390" t="s">
        <v>6344</v>
      </c>
      <c r="E1134" s="392" t="s">
        <v>6345</v>
      </c>
      <c r="F1134" s="500"/>
      <c r="G1134" s="54" t="s">
        <v>586</v>
      </c>
    </row>
    <row r="1135" spans="1:7" ht="105" x14ac:dyDescent="0.25">
      <c r="A1135" s="3">
        <v>1131</v>
      </c>
      <c r="B1135" s="511"/>
      <c r="C1135" s="502"/>
      <c r="D1135" s="390" t="s">
        <v>6346</v>
      </c>
      <c r="E1135" s="392" t="s">
        <v>6347</v>
      </c>
      <c r="F1135" s="500"/>
      <c r="G1135" s="54" t="s">
        <v>586</v>
      </c>
    </row>
    <row r="1136" spans="1:7" ht="120" x14ac:dyDescent="0.25">
      <c r="A1136" s="3">
        <v>1132</v>
      </c>
      <c r="B1136" s="511"/>
      <c r="C1136" s="502"/>
      <c r="D1136" s="390" t="s">
        <v>6348</v>
      </c>
      <c r="E1136" s="392" t="s">
        <v>6349</v>
      </c>
      <c r="F1136" s="500"/>
      <c r="G1136" s="54" t="s">
        <v>586</v>
      </c>
    </row>
    <row r="1137" spans="1:7" ht="120" x14ac:dyDescent="0.25">
      <c r="A1137" s="3">
        <v>1133</v>
      </c>
      <c r="B1137" s="511"/>
      <c r="C1137" s="502"/>
      <c r="D1137" s="390" t="s">
        <v>6350</v>
      </c>
      <c r="E1137" s="392" t="s">
        <v>6351</v>
      </c>
      <c r="F1137" s="500"/>
      <c r="G1137" s="54" t="s">
        <v>586</v>
      </c>
    </row>
    <row r="1138" spans="1:7" ht="105" x14ac:dyDescent="0.25">
      <c r="A1138" s="3">
        <v>1134</v>
      </c>
      <c r="B1138" s="511"/>
      <c r="C1138" s="502"/>
      <c r="D1138" s="390" t="s">
        <v>6352</v>
      </c>
      <c r="E1138" s="392" t="s">
        <v>6353</v>
      </c>
      <c r="F1138" s="500"/>
      <c r="G1138" s="54" t="s">
        <v>586</v>
      </c>
    </row>
    <row r="1139" spans="1:7" ht="120" x14ac:dyDescent="0.25">
      <c r="A1139" s="3">
        <v>1135</v>
      </c>
      <c r="B1139" s="511"/>
      <c r="C1139" s="502"/>
      <c r="D1139" s="390" t="s">
        <v>6354</v>
      </c>
      <c r="E1139" s="392" t="s">
        <v>6355</v>
      </c>
      <c r="F1139" s="501"/>
      <c r="G1139" s="54" t="s">
        <v>586</v>
      </c>
    </row>
    <row r="1140" spans="1:7" ht="45" x14ac:dyDescent="0.25">
      <c r="A1140" s="3">
        <v>1136</v>
      </c>
      <c r="B1140" s="519" t="s">
        <v>6356</v>
      </c>
      <c r="C1140" s="520">
        <v>130340009703</v>
      </c>
      <c r="D1140" s="393" t="s">
        <v>5957</v>
      </c>
      <c r="E1140" s="392" t="s">
        <v>6357</v>
      </c>
      <c r="F1140" s="499" t="s">
        <v>6205</v>
      </c>
      <c r="G1140" s="54" t="s">
        <v>586</v>
      </c>
    </row>
    <row r="1141" spans="1:7" ht="45" x14ac:dyDescent="0.25">
      <c r="A1141" s="3">
        <v>1137</v>
      </c>
      <c r="B1141" s="519"/>
      <c r="C1141" s="520"/>
      <c r="D1141" s="393" t="s">
        <v>6229</v>
      </c>
      <c r="E1141" s="392" t="s">
        <v>6358</v>
      </c>
      <c r="F1141" s="502"/>
      <c r="G1141" s="54" t="s">
        <v>586</v>
      </c>
    </row>
    <row r="1142" spans="1:7" ht="45" x14ac:dyDescent="0.25">
      <c r="A1142" s="3">
        <v>1138</v>
      </c>
      <c r="B1142" s="519"/>
      <c r="C1142" s="520"/>
      <c r="D1142" s="393" t="s">
        <v>6229</v>
      </c>
      <c r="E1142" s="392" t="s">
        <v>6359</v>
      </c>
      <c r="F1142" s="502"/>
      <c r="G1142" s="54" t="s">
        <v>586</v>
      </c>
    </row>
    <row r="1143" spans="1:7" ht="45" x14ac:dyDescent="0.25">
      <c r="A1143" s="3">
        <v>1139</v>
      </c>
      <c r="B1143" s="519"/>
      <c r="C1143" s="520"/>
      <c r="D1143" s="392" t="s">
        <v>6229</v>
      </c>
      <c r="E1143" s="392" t="s">
        <v>6360</v>
      </c>
      <c r="F1143" s="502"/>
      <c r="G1143" s="54" t="s">
        <v>586</v>
      </c>
    </row>
    <row r="1144" spans="1:7" ht="30" x14ac:dyDescent="0.25">
      <c r="A1144" s="3">
        <v>1140</v>
      </c>
      <c r="B1144" s="519"/>
      <c r="C1144" s="520"/>
      <c r="D1144" s="393" t="s">
        <v>5977</v>
      </c>
      <c r="E1144" s="392" t="s">
        <v>6361</v>
      </c>
      <c r="F1144" s="502"/>
      <c r="G1144" s="54" t="s">
        <v>586</v>
      </c>
    </row>
    <row r="1145" spans="1:7" ht="45" x14ac:dyDescent="0.25">
      <c r="A1145" s="3">
        <v>1141</v>
      </c>
      <c r="B1145" s="519"/>
      <c r="C1145" s="520"/>
      <c r="D1145" s="393" t="s">
        <v>5977</v>
      </c>
      <c r="E1145" s="392" t="s">
        <v>6362</v>
      </c>
      <c r="F1145" s="502"/>
      <c r="G1145" s="54" t="s">
        <v>586</v>
      </c>
    </row>
    <row r="1146" spans="1:7" ht="30" x14ac:dyDescent="0.25">
      <c r="A1146" s="3">
        <v>1142</v>
      </c>
      <c r="B1146" s="519"/>
      <c r="C1146" s="520"/>
      <c r="D1146" s="393" t="s">
        <v>5977</v>
      </c>
      <c r="E1146" s="392" t="s">
        <v>6363</v>
      </c>
      <c r="F1146" s="502"/>
      <c r="G1146" s="54" t="s">
        <v>586</v>
      </c>
    </row>
    <row r="1147" spans="1:7" ht="45" x14ac:dyDescent="0.25">
      <c r="A1147" s="3">
        <v>1143</v>
      </c>
      <c r="B1147" s="519"/>
      <c r="C1147" s="520"/>
      <c r="D1147" s="392" t="s">
        <v>6364</v>
      </c>
      <c r="E1147" s="392" t="s">
        <v>6365</v>
      </c>
      <c r="F1147" s="502"/>
      <c r="G1147" s="54" t="s">
        <v>586</v>
      </c>
    </row>
    <row r="1148" spans="1:7" ht="30" x14ac:dyDescent="0.25">
      <c r="A1148" s="3">
        <v>1144</v>
      </c>
      <c r="B1148" s="519"/>
      <c r="C1148" s="520"/>
      <c r="D1148" s="393" t="s">
        <v>5977</v>
      </c>
      <c r="E1148" s="392" t="s">
        <v>6366</v>
      </c>
      <c r="F1148" s="502"/>
      <c r="G1148" s="54" t="s">
        <v>586</v>
      </c>
    </row>
    <row r="1149" spans="1:7" ht="30" x14ac:dyDescent="0.25">
      <c r="A1149" s="3">
        <v>1145</v>
      </c>
      <c r="B1149" s="519"/>
      <c r="C1149" s="520"/>
      <c r="D1149" s="392" t="s">
        <v>6364</v>
      </c>
      <c r="E1149" s="392" t="s">
        <v>6367</v>
      </c>
      <c r="F1149" s="502"/>
      <c r="G1149" s="54" t="s">
        <v>586</v>
      </c>
    </row>
    <row r="1150" spans="1:7" ht="30" x14ac:dyDescent="0.25">
      <c r="A1150" s="3">
        <v>1146</v>
      </c>
      <c r="B1150" s="519"/>
      <c r="C1150" s="520"/>
      <c r="D1150" s="393" t="s">
        <v>5977</v>
      </c>
      <c r="E1150" s="392" t="s">
        <v>6368</v>
      </c>
      <c r="F1150" s="502"/>
      <c r="G1150" s="54" t="s">
        <v>586</v>
      </c>
    </row>
    <row r="1151" spans="1:7" ht="30" x14ac:dyDescent="0.25">
      <c r="A1151" s="3">
        <v>1147</v>
      </c>
      <c r="B1151" s="519"/>
      <c r="C1151" s="520"/>
      <c r="D1151" s="393" t="s">
        <v>5977</v>
      </c>
      <c r="E1151" s="392" t="s">
        <v>6369</v>
      </c>
      <c r="F1151" s="502"/>
      <c r="G1151" s="54" t="s">
        <v>586</v>
      </c>
    </row>
    <row r="1152" spans="1:7" ht="30" x14ac:dyDescent="0.25">
      <c r="A1152" s="3">
        <v>1148</v>
      </c>
      <c r="B1152" s="519"/>
      <c r="C1152" s="520"/>
      <c r="D1152" s="393" t="s">
        <v>5977</v>
      </c>
      <c r="E1152" s="392" t="s">
        <v>6370</v>
      </c>
      <c r="F1152" s="502"/>
      <c r="G1152" s="54" t="s">
        <v>586</v>
      </c>
    </row>
    <row r="1153" spans="1:7" ht="30" x14ac:dyDescent="0.25">
      <c r="A1153" s="3">
        <v>1149</v>
      </c>
      <c r="B1153" s="519"/>
      <c r="C1153" s="520"/>
      <c r="D1153" s="393" t="s">
        <v>5977</v>
      </c>
      <c r="E1153" s="392" t="s">
        <v>6371</v>
      </c>
      <c r="F1153" s="502"/>
      <c r="G1153" s="54" t="s">
        <v>586</v>
      </c>
    </row>
    <row r="1154" spans="1:7" ht="45" x14ac:dyDescent="0.25">
      <c r="A1154" s="3">
        <v>1150</v>
      </c>
      <c r="B1154" s="519"/>
      <c r="C1154" s="520"/>
      <c r="D1154" s="393" t="s">
        <v>5977</v>
      </c>
      <c r="E1154" s="392" t="s">
        <v>6372</v>
      </c>
      <c r="F1154" s="502"/>
      <c r="G1154" s="54" t="s">
        <v>586</v>
      </c>
    </row>
    <row r="1155" spans="1:7" ht="30" x14ac:dyDescent="0.25">
      <c r="A1155" s="3">
        <v>1151</v>
      </c>
      <c r="B1155" s="519"/>
      <c r="C1155" s="520"/>
      <c r="D1155" s="393" t="s">
        <v>5977</v>
      </c>
      <c r="E1155" s="392" t="s">
        <v>6373</v>
      </c>
      <c r="F1155" s="502"/>
      <c r="G1155" s="54" t="s">
        <v>586</v>
      </c>
    </row>
    <row r="1156" spans="1:7" ht="30" x14ac:dyDescent="0.25">
      <c r="A1156" s="3">
        <v>1152</v>
      </c>
      <c r="B1156" s="519"/>
      <c r="C1156" s="520"/>
      <c r="D1156" s="393" t="s">
        <v>5977</v>
      </c>
      <c r="E1156" s="392" t="s">
        <v>6374</v>
      </c>
      <c r="F1156" s="502"/>
      <c r="G1156" s="54" t="s">
        <v>586</v>
      </c>
    </row>
    <row r="1157" spans="1:7" ht="30" x14ac:dyDescent="0.25">
      <c r="A1157" s="3">
        <v>1153</v>
      </c>
      <c r="B1157" s="519"/>
      <c r="C1157" s="520"/>
      <c r="D1157" s="393" t="s">
        <v>5977</v>
      </c>
      <c r="E1157" s="392" t="s">
        <v>6375</v>
      </c>
      <c r="F1157" s="502"/>
      <c r="G1157" s="54" t="s">
        <v>586</v>
      </c>
    </row>
    <row r="1158" spans="1:7" ht="45" x14ac:dyDescent="0.25">
      <c r="A1158" s="3">
        <v>1154</v>
      </c>
      <c r="B1158" s="519"/>
      <c r="C1158" s="520"/>
      <c r="D1158" s="393" t="s">
        <v>5977</v>
      </c>
      <c r="E1158" s="392" t="s">
        <v>6376</v>
      </c>
      <c r="F1158" s="502"/>
      <c r="G1158" s="54" t="s">
        <v>586</v>
      </c>
    </row>
    <row r="1159" spans="1:7" ht="30" x14ac:dyDescent="0.25">
      <c r="A1159" s="3">
        <v>1155</v>
      </c>
      <c r="B1159" s="519"/>
      <c r="C1159" s="520"/>
      <c r="D1159" s="393" t="s">
        <v>5977</v>
      </c>
      <c r="E1159" s="392" t="s">
        <v>6377</v>
      </c>
      <c r="F1159" s="502"/>
      <c r="G1159" s="54" t="s">
        <v>586</v>
      </c>
    </row>
    <row r="1160" spans="1:7" ht="60" x14ac:dyDescent="0.25">
      <c r="A1160" s="3">
        <v>1156</v>
      </c>
      <c r="B1160" s="519"/>
      <c r="C1160" s="520"/>
      <c r="D1160" s="392" t="s">
        <v>6378</v>
      </c>
      <c r="E1160" s="392" t="s">
        <v>6379</v>
      </c>
      <c r="F1160" s="502"/>
      <c r="G1160" s="54" t="s">
        <v>586</v>
      </c>
    </row>
    <row r="1161" spans="1:7" ht="45" x14ac:dyDescent="0.25">
      <c r="A1161" s="3">
        <v>1157</v>
      </c>
      <c r="B1161" s="519"/>
      <c r="C1161" s="520"/>
      <c r="D1161" s="392" t="s">
        <v>6380</v>
      </c>
      <c r="E1161" s="392" t="s">
        <v>6381</v>
      </c>
      <c r="F1161" s="502"/>
      <c r="G1161" s="54" t="s">
        <v>586</v>
      </c>
    </row>
    <row r="1162" spans="1:7" ht="45" x14ac:dyDescent="0.25">
      <c r="A1162" s="3">
        <v>1158</v>
      </c>
      <c r="B1162" s="519"/>
      <c r="C1162" s="520"/>
      <c r="D1162" s="392" t="s">
        <v>6382</v>
      </c>
      <c r="E1162" s="392" t="s">
        <v>6383</v>
      </c>
      <c r="F1162" s="502"/>
      <c r="G1162" s="54" t="s">
        <v>586</v>
      </c>
    </row>
    <row r="1163" spans="1:7" ht="45" x14ac:dyDescent="0.25">
      <c r="A1163" s="3">
        <v>1159</v>
      </c>
      <c r="B1163" s="519"/>
      <c r="C1163" s="520"/>
      <c r="D1163" s="392" t="s">
        <v>6384</v>
      </c>
      <c r="E1163" s="392" t="s">
        <v>6385</v>
      </c>
      <c r="F1163" s="502"/>
      <c r="G1163" s="54" t="s">
        <v>586</v>
      </c>
    </row>
    <row r="1164" spans="1:7" ht="45" x14ac:dyDescent="0.25">
      <c r="A1164" s="3">
        <v>1160</v>
      </c>
      <c r="B1164" s="519"/>
      <c r="C1164" s="520"/>
      <c r="D1164" s="392" t="s">
        <v>6386</v>
      </c>
      <c r="E1164" s="392" t="s">
        <v>6387</v>
      </c>
      <c r="F1164" s="502"/>
      <c r="G1164" s="54" t="s">
        <v>586</v>
      </c>
    </row>
    <row r="1165" spans="1:7" ht="60" x14ac:dyDescent="0.25">
      <c r="A1165" s="3">
        <v>1161</v>
      </c>
      <c r="B1165" s="519"/>
      <c r="C1165" s="520"/>
      <c r="D1165" s="392" t="s">
        <v>6388</v>
      </c>
      <c r="E1165" s="392" t="s">
        <v>6389</v>
      </c>
      <c r="F1165" s="502"/>
      <c r="G1165" s="54" t="s">
        <v>586</v>
      </c>
    </row>
    <row r="1166" spans="1:7" ht="45" x14ac:dyDescent="0.25">
      <c r="A1166" s="3">
        <v>1162</v>
      </c>
      <c r="B1166" s="519"/>
      <c r="C1166" s="520"/>
      <c r="D1166" s="392" t="s">
        <v>6390</v>
      </c>
      <c r="E1166" s="392" t="s">
        <v>6391</v>
      </c>
      <c r="F1166" s="502"/>
      <c r="G1166" s="54" t="s">
        <v>586</v>
      </c>
    </row>
    <row r="1167" spans="1:7" ht="45" x14ac:dyDescent="0.25">
      <c r="A1167" s="3">
        <v>1163</v>
      </c>
      <c r="B1167" s="519"/>
      <c r="C1167" s="520"/>
      <c r="D1167" s="392" t="s">
        <v>6392</v>
      </c>
      <c r="E1167" s="392" t="s">
        <v>6393</v>
      </c>
      <c r="F1167" s="502"/>
      <c r="G1167" s="54" t="s">
        <v>586</v>
      </c>
    </row>
    <row r="1168" spans="1:7" ht="45" x14ac:dyDescent="0.25">
      <c r="A1168" s="3">
        <v>1164</v>
      </c>
      <c r="B1168" s="519"/>
      <c r="C1168" s="520"/>
      <c r="D1168" s="392" t="s">
        <v>6394</v>
      </c>
      <c r="E1168" s="392" t="s">
        <v>6395</v>
      </c>
      <c r="F1168" s="502"/>
      <c r="G1168" s="54" t="s">
        <v>586</v>
      </c>
    </row>
    <row r="1169" spans="1:7" ht="60" x14ac:dyDescent="0.25">
      <c r="A1169" s="3">
        <v>1165</v>
      </c>
      <c r="B1169" s="519"/>
      <c r="C1169" s="520"/>
      <c r="D1169" s="392" t="s">
        <v>6396</v>
      </c>
      <c r="E1169" s="392" t="s">
        <v>6397</v>
      </c>
      <c r="F1169" s="502"/>
      <c r="G1169" s="54" t="s">
        <v>586</v>
      </c>
    </row>
    <row r="1170" spans="1:7" ht="45" x14ac:dyDescent="0.25">
      <c r="A1170" s="3">
        <v>1166</v>
      </c>
      <c r="B1170" s="519"/>
      <c r="C1170" s="520"/>
      <c r="D1170" s="392" t="s">
        <v>6398</v>
      </c>
      <c r="E1170" s="392" t="s">
        <v>6399</v>
      </c>
      <c r="F1170" s="502"/>
      <c r="G1170" s="54" t="s">
        <v>586</v>
      </c>
    </row>
    <row r="1171" spans="1:7" ht="60" x14ac:dyDescent="0.25">
      <c r="A1171" s="3">
        <v>1167</v>
      </c>
      <c r="B1171" s="519"/>
      <c r="C1171" s="520"/>
      <c r="D1171" s="392" t="s">
        <v>6400</v>
      </c>
      <c r="E1171" s="392" t="s">
        <v>6401</v>
      </c>
      <c r="F1171" s="502"/>
      <c r="G1171" s="54" t="s">
        <v>586</v>
      </c>
    </row>
    <row r="1172" spans="1:7" ht="60" x14ac:dyDescent="0.25">
      <c r="A1172" s="3">
        <v>1168</v>
      </c>
      <c r="B1172" s="519"/>
      <c r="C1172" s="520"/>
      <c r="D1172" s="392" t="s">
        <v>6402</v>
      </c>
      <c r="E1172" s="392" t="s">
        <v>6403</v>
      </c>
      <c r="F1172" s="502"/>
      <c r="G1172" s="54" t="s">
        <v>586</v>
      </c>
    </row>
    <row r="1173" spans="1:7" ht="45" x14ac:dyDescent="0.25">
      <c r="A1173" s="3">
        <v>1169</v>
      </c>
      <c r="B1173" s="519"/>
      <c r="C1173" s="520"/>
      <c r="D1173" s="392" t="s">
        <v>6404</v>
      </c>
      <c r="E1173" s="392" t="s">
        <v>6405</v>
      </c>
      <c r="F1173" s="502"/>
      <c r="G1173" s="54" t="s">
        <v>586</v>
      </c>
    </row>
    <row r="1174" spans="1:7" ht="45" x14ac:dyDescent="0.25">
      <c r="A1174" s="3">
        <v>1170</v>
      </c>
      <c r="B1174" s="519"/>
      <c r="C1174" s="520"/>
      <c r="D1174" s="392" t="s">
        <v>6406</v>
      </c>
      <c r="E1174" s="392" t="s">
        <v>6407</v>
      </c>
      <c r="F1174" s="502"/>
      <c r="G1174" s="54" t="s">
        <v>586</v>
      </c>
    </row>
    <row r="1175" spans="1:7" ht="60" x14ac:dyDescent="0.25">
      <c r="A1175" s="3">
        <v>1171</v>
      </c>
      <c r="B1175" s="519"/>
      <c r="C1175" s="520"/>
      <c r="D1175" s="392" t="s">
        <v>6408</v>
      </c>
      <c r="E1175" s="392" t="s">
        <v>6409</v>
      </c>
      <c r="F1175" s="502"/>
      <c r="G1175" s="54" t="s">
        <v>586</v>
      </c>
    </row>
    <row r="1176" spans="1:7" ht="60" x14ac:dyDescent="0.25">
      <c r="A1176" s="3">
        <v>1172</v>
      </c>
      <c r="B1176" s="521" t="s">
        <v>6869</v>
      </c>
      <c r="C1176" s="524" t="s">
        <v>6868</v>
      </c>
      <c r="D1176" s="393" t="s">
        <v>5957</v>
      </c>
      <c r="E1176" s="399" t="s">
        <v>6410</v>
      </c>
      <c r="F1176" s="502"/>
      <c r="G1176" s="54" t="s">
        <v>586</v>
      </c>
    </row>
    <row r="1177" spans="1:7" ht="45" x14ac:dyDescent="0.25">
      <c r="A1177" s="3">
        <v>1173</v>
      </c>
      <c r="B1177" s="522"/>
      <c r="C1177" s="525"/>
      <c r="D1177" s="429" t="s">
        <v>6229</v>
      </c>
      <c r="E1177" s="399" t="s">
        <v>6411</v>
      </c>
      <c r="F1177" s="502"/>
      <c r="G1177" s="54" t="s">
        <v>586</v>
      </c>
    </row>
    <row r="1178" spans="1:7" ht="60" x14ac:dyDescent="0.25">
      <c r="A1178" s="3">
        <v>1174</v>
      </c>
      <c r="B1178" s="522"/>
      <c r="C1178" s="525"/>
      <c r="D1178" s="429" t="s">
        <v>6229</v>
      </c>
      <c r="E1178" s="399" t="s">
        <v>6412</v>
      </c>
      <c r="F1178" s="502"/>
      <c r="G1178" s="54" t="s">
        <v>586</v>
      </c>
    </row>
    <row r="1179" spans="1:7" ht="60" x14ac:dyDescent="0.25">
      <c r="A1179" s="3">
        <v>1175</v>
      </c>
      <c r="B1179" s="522"/>
      <c r="C1179" s="525"/>
      <c r="D1179" s="429" t="s">
        <v>6229</v>
      </c>
      <c r="E1179" s="399" t="s">
        <v>6413</v>
      </c>
      <c r="F1179" s="502"/>
      <c r="G1179" s="54" t="s">
        <v>586</v>
      </c>
    </row>
    <row r="1180" spans="1:7" ht="60" x14ac:dyDescent="0.25">
      <c r="A1180" s="3">
        <v>1176</v>
      </c>
      <c r="B1180" s="522"/>
      <c r="C1180" s="525"/>
      <c r="D1180" s="390" t="s">
        <v>6414</v>
      </c>
      <c r="E1180" s="399" t="s">
        <v>6415</v>
      </c>
      <c r="F1180" s="502"/>
      <c r="G1180" s="54" t="s">
        <v>586</v>
      </c>
    </row>
    <row r="1181" spans="1:7" ht="30" x14ac:dyDescent="0.25">
      <c r="A1181" s="3">
        <v>1177</v>
      </c>
      <c r="B1181" s="522"/>
      <c r="C1181" s="525"/>
      <c r="D1181" s="390" t="s">
        <v>6414</v>
      </c>
      <c r="E1181" s="399" t="s">
        <v>6416</v>
      </c>
      <c r="F1181" s="502"/>
      <c r="G1181" s="54" t="s">
        <v>586</v>
      </c>
    </row>
    <row r="1182" spans="1:7" ht="60" x14ac:dyDescent="0.25">
      <c r="A1182" s="3">
        <v>1178</v>
      </c>
      <c r="B1182" s="522"/>
      <c r="C1182" s="525"/>
      <c r="D1182" s="390" t="s">
        <v>6414</v>
      </c>
      <c r="E1182" s="399" t="s">
        <v>6417</v>
      </c>
      <c r="F1182" s="502"/>
      <c r="G1182" s="54" t="s">
        <v>586</v>
      </c>
    </row>
    <row r="1183" spans="1:7" ht="60" x14ac:dyDescent="0.25">
      <c r="A1183" s="3">
        <v>1179</v>
      </c>
      <c r="B1183" s="522"/>
      <c r="C1183" s="525"/>
      <c r="D1183" s="390" t="s">
        <v>6414</v>
      </c>
      <c r="E1183" s="399" t="s">
        <v>6418</v>
      </c>
      <c r="F1183" s="502"/>
      <c r="G1183" s="54" t="s">
        <v>586</v>
      </c>
    </row>
    <row r="1184" spans="1:7" ht="45" x14ac:dyDescent="0.25">
      <c r="A1184" s="3">
        <v>1180</v>
      </c>
      <c r="B1184" s="522"/>
      <c r="C1184" s="525"/>
      <c r="D1184" s="390" t="s">
        <v>6414</v>
      </c>
      <c r="E1184" s="399" t="s">
        <v>6419</v>
      </c>
      <c r="F1184" s="502"/>
      <c r="G1184" s="54" t="s">
        <v>586</v>
      </c>
    </row>
    <row r="1185" spans="1:7" ht="45" x14ac:dyDescent="0.25">
      <c r="A1185" s="3">
        <v>1181</v>
      </c>
      <c r="B1185" s="522"/>
      <c r="C1185" s="525"/>
      <c r="D1185" s="390" t="s">
        <v>6414</v>
      </c>
      <c r="E1185" s="399" t="s">
        <v>6420</v>
      </c>
      <c r="F1185" s="502"/>
      <c r="G1185" s="54" t="s">
        <v>586</v>
      </c>
    </row>
    <row r="1186" spans="1:7" ht="45" x14ac:dyDescent="0.25">
      <c r="A1186" s="3">
        <v>1182</v>
      </c>
      <c r="B1186" s="522"/>
      <c r="C1186" s="525"/>
      <c r="D1186" s="390" t="s">
        <v>6414</v>
      </c>
      <c r="E1186" s="399" t="s">
        <v>6421</v>
      </c>
      <c r="F1186" s="502"/>
      <c r="G1186" s="54" t="s">
        <v>586</v>
      </c>
    </row>
    <row r="1187" spans="1:7" ht="60" x14ac:dyDescent="0.25">
      <c r="A1187" s="3">
        <v>1183</v>
      </c>
      <c r="B1187" s="522"/>
      <c r="C1187" s="525"/>
      <c r="D1187" s="399" t="s">
        <v>6422</v>
      </c>
      <c r="E1187" s="399" t="s">
        <v>6423</v>
      </c>
      <c r="F1187" s="502"/>
      <c r="G1187" s="54" t="s">
        <v>586</v>
      </c>
    </row>
    <row r="1188" spans="1:7" ht="60" x14ac:dyDescent="0.25">
      <c r="A1188" s="3">
        <v>1184</v>
      </c>
      <c r="B1188" s="522"/>
      <c r="C1188" s="525"/>
      <c r="D1188" s="399" t="s">
        <v>6424</v>
      </c>
      <c r="E1188" s="399" t="s">
        <v>6425</v>
      </c>
      <c r="F1188" s="502"/>
      <c r="G1188" s="54" t="s">
        <v>586</v>
      </c>
    </row>
    <row r="1189" spans="1:7" ht="45" x14ac:dyDescent="0.25">
      <c r="A1189" s="3">
        <v>1185</v>
      </c>
      <c r="B1189" s="522"/>
      <c r="C1189" s="525"/>
      <c r="D1189" s="399" t="s">
        <v>6426</v>
      </c>
      <c r="E1189" s="399" t="s">
        <v>6427</v>
      </c>
      <c r="F1189" s="502"/>
      <c r="G1189" s="54" t="s">
        <v>586</v>
      </c>
    </row>
    <row r="1190" spans="1:7" ht="60" x14ac:dyDescent="0.25">
      <c r="A1190" s="3">
        <v>1186</v>
      </c>
      <c r="B1190" s="522"/>
      <c r="C1190" s="525"/>
      <c r="D1190" s="399" t="s">
        <v>6428</v>
      </c>
      <c r="E1190" s="399" t="s">
        <v>6429</v>
      </c>
      <c r="F1190" s="502"/>
      <c r="G1190" s="54" t="s">
        <v>586</v>
      </c>
    </row>
    <row r="1191" spans="1:7" ht="60" x14ac:dyDescent="0.25">
      <c r="A1191" s="3">
        <v>1187</v>
      </c>
      <c r="B1191" s="522"/>
      <c r="C1191" s="525"/>
      <c r="D1191" s="399" t="s">
        <v>6430</v>
      </c>
      <c r="E1191" s="399" t="s">
        <v>6431</v>
      </c>
      <c r="F1191" s="502"/>
      <c r="G1191" s="54" t="s">
        <v>586</v>
      </c>
    </row>
    <row r="1192" spans="1:7" ht="60" x14ac:dyDescent="0.25">
      <c r="A1192" s="3">
        <v>1188</v>
      </c>
      <c r="B1192" s="522"/>
      <c r="C1192" s="525"/>
      <c r="D1192" s="399" t="s">
        <v>6432</v>
      </c>
      <c r="E1192" s="399" t="s">
        <v>6433</v>
      </c>
      <c r="F1192" s="502"/>
      <c r="G1192" s="54" t="s">
        <v>586</v>
      </c>
    </row>
    <row r="1193" spans="1:7" ht="45" x14ac:dyDescent="0.25">
      <c r="A1193" s="3">
        <v>1189</v>
      </c>
      <c r="B1193" s="522"/>
      <c r="C1193" s="525"/>
      <c r="D1193" s="399" t="s">
        <v>6434</v>
      </c>
      <c r="E1193" s="399" t="s">
        <v>6435</v>
      </c>
      <c r="F1193" s="502"/>
      <c r="G1193" s="54" t="s">
        <v>586</v>
      </c>
    </row>
    <row r="1194" spans="1:7" ht="60" x14ac:dyDescent="0.25">
      <c r="A1194" s="3">
        <v>1190</v>
      </c>
      <c r="B1194" s="523"/>
      <c r="C1194" s="526"/>
      <c r="D1194" s="399" t="s">
        <v>6436</v>
      </c>
      <c r="E1194" s="399" t="s">
        <v>6437</v>
      </c>
      <c r="F1194" s="503"/>
      <c r="G1194" s="54" t="s">
        <v>586</v>
      </c>
    </row>
    <row r="1195" spans="1:7" ht="30" x14ac:dyDescent="0.25">
      <c r="A1195" s="3">
        <v>1191</v>
      </c>
      <c r="B1195" s="508" t="s">
        <v>6438</v>
      </c>
      <c r="C1195" s="513" t="s">
        <v>5483</v>
      </c>
      <c r="D1195" s="400" t="s">
        <v>6439</v>
      </c>
      <c r="E1195" s="399" t="s">
        <v>6440</v>
      </c>
      <c r="F1195" s="499" t="s">
        <v>6441</v>
      </c>
      <c r="G1195" s="54" t="s">
        <v>586</v>
      </c>
    </row>
    <row r="1196" spans="1:7" ht="30" x14ac:dyDescent="0.25">
      <c r="A1196" s="3">
        <v>1192</v>
      </c>
      <c r="B1196" s="511"/>
      <c r="C1196" s="514"/>
      <c r="D1196" s="401" t="s">
        <v>6442</v>
      </c>
      <c r="E1196" s="399" t="s">
        <v>6443</v>
      </c>
      <c r="F1196" s="502"/>
      <c r="G1196" s="54" t="s">
        <v>586</v>
      </c>
    </row>
    <row r="1197" spans="1:7" ht="60" x14ac:dyDescent="0.25">
      <c r="A1197" s="3">
        <v>1193</v>
      </c>
      <c r="B1197" s="511"/>
      <c r="C1197" s="514"/>
      <c r="D1197" s="401" t="s">
        <v>6444</v>
      </c>
      <c r="E1197" s="399" t="s">
        <v>6445</v>
      </c>
      <c r="F1197" s="502"/>
      <c r="G1197" s="54" t="s">
        <v>586</v>
      </c>
    </row>
    <row r="1198" spans="1:7" ht="30" x14ac:dyDescent="0.25">
      <c r="A1198" s="3">
        <v>1194</v>
      </c>
      <c r="B1198" s="511"/>
      <c r="C1198" s="514"/>
      <c r="D1198" s="401" t="s">
        <v>6446</v>
      </c>
      <c r="E1198" s="399" t="s">
        <v>6447</v>
      </c>
      <c r="F1198" s="502"/>
      <c r="G1198" s="54" t="s">
        <v>586</v>
      </c>
    </row>
    <row r="1199" spans="1:7" ht="45" x14ac:dyDescent="0.25">
      <c r="A1199" s="3">
        <v>1195</v>
      </c>
      <c r="B1199" s="511"/>
      <c r="C1199" s="514"/>
      <c r="D1199" s="401" t="s">
        <v>6448</v>
      </c>
      <c r="E1199" s="399" t="s">
        <v>6449</v>
      </c>
      <c r="F1199" s="502"/>
      <c r="G1199" s="54" t="s">
        <v>586</v>
      </c>
    </row>
    <row r="1200" spans="1:7" ht="60" x14ac:dyDescent="0.25">
      <c r="A1200" s="3">
        <v>1196</v>
      </c>
      <c r="B1200" s="511"/>
      <c r="C1200" s="514"/>
      <c r="D1200" s="401" t="s">
        <v>6450</v>
      </c>
      <c r="E1200" s="402" t="s">
        <v>6451</v>
      </c>
      <c r="F1200" s="502"/>
      <c r="G1200" s="54" t="s">
        <v>586</v>
      </c>
    </row>
    <row r="1201" spans="1:7" ht="60" x14ac:dyDescent="0.25">
      <c r="A1201" s="3">
        <v>1197</v>
      </c>
      <c r="B1201" s="511"/>
      <c r="C1201" s="514"/>
      <c r="D1201" s="401" t="s">
        <v>6452</v>
      </c>
      <c r="E1201" s="399" t="s">
        <v>6453</v>
      </c>
      <c r="F1201" s="502"/>
      <c r="G1201" s="54" t="s">
        <v>586</v>
      </c>
    </row>
    <row r="1202" spans="1:7" ht="45" x14ac:dyDescent="0.25">
      <c r="A1202" s="3">
        <v>1198</v>
      </c>
      <c r="B1202" s="511"/>
      <c r="C1202" s="514"/>
      <c r="D1202" s="401" t="s">
        <v>6454</v>
      </c>
      <c r="E1202" s="399" t="s">
        <v>4630</v>
      </c>
      <c r="F1202" s="502"/>
      <c r="G1202" s="54" t="s">
        <v>586</v>
      </c>
    </row>
    <row r="1203" spans="1:7" ht="45" x14ac:dyDescent="0.25">
      <c r="A1203" s="3">
        <v>1199</v>
      </c>
      <c r="B1203" s="511"/>
      <c r="C1203" s="514"/>
      <c r="D1203" s="401" t="s">
        <v>6455</v>
      </c>
      <c r="E1203" s="399" t="s">
        <v>6456</v>
      </c>
      <c r="F1203" s="502"/>
      <c r="G1203" s="54" t="s">
        <v>586</v>
      </c>
    </row>
    <row r="1204" spans="1:7" ht="75" x14ac:dyDescent="0.25">
      <c r="A1204" s="3">
        <v>1200</v>
      </c>
      <c r="B1204" s="511"/>
      <c r="C1204" s="514"/>
      <c r="D1204" s="401" t="s">
        <v>6457</v>
      </c>
      <c r="E1204" s="399" t="s">
        <v>6458</v>
      </c>
      <c r="F1204" s="502"/>
      <c r="G1204" s="54" t="s">
        <v>586</v>
      </c>
    </row>
    <row r="1205" spans="1:7" ht="75" x14ac:dyDescent="0.25">
      <c r="A1205" s="3">
        <v>1201</v>
      </c>
      <c r="B1205" s="511"/>
      <c r="C1205" s="514"/>
      <c r="D1205" s="401" t="s">
        <v>6459</v>
      </c>
      <c r="E1205" s="399" t="s">
        <v>6460</v>
      </c>
      <c r="F1205" s="502"/>
      <c r="G1205" s="54" t="s">
        <v>586</v>
      </c>
    </row>
    <row r="1206" spans="1:7" ht="45" x14ac:dyDescent="0.25">
      <c r="A1206" s="3">
        <v>1202</v>
      </c>
      <c r="B1206" s="511"/>
      <c r="C1206" s="514"/>
      <c r="D1206" s="401" t="s">
        <v>6461</v>
      </c>
      <c r="E1206" s="399" t="s">
        <v>6462</v>
      </c>
      <c r="F1206" s="502"/>
      <c r="G1206" s="54" t="s">
        <v>586</v>
      </c>
    </row>
    <row r="1207" spans="1:7" ht="60" x14ac:dyDescent="0.25">
      <c r="A1207" s="3">
        <v>1203</v>
      </c>
      <c r="B1207" s="511"/>
      <c r="C1207" s="514"/>
      <c r="D1207" s="401" t="s">
        <v>6463</v>
      </c>
      <c r="E1207" s="402" t="s">
        <v>6464</v>
      </c>
      <c r="F1207" s="502"/>
      <c r="G1207" s="54" t="s">
        <v>586</v>
      </c>
    </row>
    <row r="1208" spans="1:7" ht="30" x14ac:dyDescent="0.25">
      <c r="A1208" s="3">
        <v>1204</v>
      </c>
      <c r="B1208" s="511"/>
      <c r="C1208" s="514"/>
      <c r="D1208" s="390" t="s">
        <v>6414</v>
      </c>
      <c r="E1208" s="399" t="s">
        <v>6465</v>
      </c>
      <c r="F1208" s="502"/>
      <c r="G1208" s="54" t="s">
        <v>586</v>
      </c>
    </row>
    <row r="1209" spans="1:7" ht="30" x14ac:dyDescent="0.25">
      <c r="A1209" s="3">
        <v>1205</v>
      </c>
      <c r="B1209" s="511"/>
      <c r="C1209" s="514"/>
      <c r="D1209" s="390" t="s">
        <v>6414</v>
      </c>
      <c r="E1209" s="399" t="s">
        <v>6466</v>
      </c>
      <c r="F1209" s="502"/>
      <c r="G1209" s="54" t="s">
        <v>586</v>
      </c>
    </row>
    <row r="1210" spans="1:7" ht="60" x14ac:dyDescent="0.25">
      <c r="A1210" s="3">
        <v>1206</v>
      </c>
      <c r="B1210" s="512"/>
      <c r="C1210" s="515"/>
      <c r="D1210" s="390" t="s">
        <v>5980</v>
      </c>
      <c r="E1210" s="399" t="s">
        <v>6467</v>
      </c>
      <c r="F1210" s="503"/>
      <c r="G1210" s="54" t="s">
        <v>586</v>
      </c>
    </row>
    <row r="1211" spans="1:7" ht="45" x14ac:dyDescent="0.25">
      <c r="A1211" s="3">
        <v>1207</v>
      </c>
      <c r="B1211" s="403" t="s">
        <v>6468</v>
      </c>
      <c r="C1211" s="404" t="s">
        <v>5516</v>
      </c>
      <c r="D1211" s="399" t="s">
        <v>6469</v>
      </c>
      <c r="E1211" s="405" t="s">
        <v>6470</v>
      </c>
      <c r="F1211" s="399" t="s">
        <v>6471</v>
      </c>
      <c r="G1211" s="54" t="s">
        <v>586</v>
      </c>
    </row>
    <row r="1212" spans="1:7" ht="60" x14ac:dyDescent="0.25">
      <c r="A1212" s="3">
        <v>1208</v>
      </c>
      <c r="B1212" s="508" t="s">
        <v>6472</v>
      </c>
      <c r="C1212" s="516" t="s">
        <v>5520</v>
      </c>
      <c r="D1212" s="390" t="s">
        <v>6227</v>
      </c>
      <c r="E1212" s="390" t="s">
        <v>6473</v>
      </c>
      <c r="F1212" s="499" t="s">
        <v>6474</v>
      </c>
      <c r="G1212" s="54" t="s">
        <v>586</v>
      </c>
    </row>
    <row r="1213" spans="1:7" ht="60" x14ac:dyDescent="0.25">
      <c r="A1213" s="3">
        <v>1209</v>
      </c>
      <c r="B1213" s="511"/>
      <c r="C1213" s="517"/>
      <c r="D1213" s="390" t="s">
        <v>6475</v>
      </c>
      <c r="E1213" s="390" t="s">
        <v>6476</v>
      </c>
      <c r="F1213" s="500"/>
      <c r="G1213" s="54" t="s">
        <v>586</v>
      </c>
    </row>
    <row r="1214" spans="1:7" ht="60" x14ac:dyDescent="0.25">
      <c r="A1214" s="3">
        <v>1210</v>
      </c>
      <c r="B1214" s="511"/>
      <c r="C1214" s="517"/>
      <c r="D1214" s="395" t="s">
        <v>6229</v>
      </c>
      <c r="E1214" s="390" t="s">
        <v>6477</v>
      </c>
      <c r="F1214" s="500"/>
      <c r="G1214" s="54" t="s">
        <v>586</v>
      </c>
    </row>
    <row r="1215" spans="1:7" ht="60" x14ac:dyDescent="0.25">
      <c r="A1215" s="3">
        <v>1211</v>
      </c>
      <c r="B1215" s="511"/>
      <c r="C1215" s="517"/>
      <c r="D1215" s="395" t="s">
        <v>6229</v>
      </c>
      <c r="E1215" s="390" t="s">
        <v>6478</v>
      </c>
      <c r="F1215" s="500"/>
      <c r="G1215" s="54" t="s">
        <v>586</v>
      </c>
    </row>
    <row r="1216" spans="1:7" ht="75" x14ac:dyDescent="0.25">
      <c r="A1216" s="3">
        <v>1212</v>
      </c>
      <c r="B1216" s="511"/>
      <c r="C1216" s="517"/>
      <c r="D1216" s="395" t="s">
        <v>6229</v>
      </c>
      <c r="E1216" s="390" t="s">
        <v>6479</v>
      </c>
      <c r="F1216" s="500"/>
      <c r="G1216" s="54" t="s">
        <v>586</v>
      </c>
    </row>
    <row r="1217" spans="1:7" ht="75" x14ac:dyDescent="0.25">
      <c r="A1217" s="3">
        <v>1213</v>
      </c>
      <c r="B1217" s="511"/>
      <c r="C1217" s="517"/>
      <c r="D1217" s="395" t="s">
        <v>6229</v>
      </c>
      <c r="E1217" s="390" t="s">
        <v>6480</v>
      </c>
      <c r="F1217" s="500"/>
      <c r="G1217" s="54" t="s">
        <v>586</v>
      </c>
    </row>
    <row r="1218" spans="1:7" ht="75" x14ac:dyDescent="0.25">
      <c r="A1218" s="3">
        <v>1214</v>
      </c>
      <c r="B1218" s="511"/>
      <c r="C1218" s="517"/>
      <c r="D1218" s="395" t="s">
        <v>6229</v>
      </c>
      <c r="E1218" s="390" t="s">
        <v>6481</v>
      </c>
      <c r="F1218" s="500"/>
      <c r="G1218" s="54" t="s">
        <v>586</v>
      </c>
    </row>
    <row r="1219" spans="1:7" ht="75" x14ac:dyDescent="0.25">
      <c r="A1219" s="3">
        <v>1215</v>
      </c>
      <c r="B1219" s="511"/>
      <c r="C1219" s="517"/>
      <c r="D1219" s="395" t="s">
        <v>6229</v>
      </c>
      <c r="E1219" s="390" t="s">
        <v>6482</v>
      </c>
      <c r="F1219" s="500"/>
      <c r="G1219" s="54" t="s">
        <v>586</v>
      </c>
    </row>
    <row r="1220" spans="1:7" ht="60" x14ac:dyDescent="0.25">
      <c r="A1220" s="3">
        <v>1216</v>
      </c>
      <c r="B1220" s="511"/>
      <c r="C1220" s="517"/>
      <c r="D1220" s="395" t="s">
        <v>6229</v>
      </c>
      <c r="E1220" s="390" t="s">
        <v>6483</v>
      </c>
      <c r="F1220" s="500"/>
      <c r="G1220" s="54" t="s">
        <v>586</v>
      </c>
    </row>
    <row r="1221" spans="1:7" ht="45" x14ac:dyDescent="0.25">
      <c r="A1221" s="3">
        <v>1217</v>
      </c>
      <c r="B1221" s="511"/>
      <c r="C1221" s="517"/>
      <c r="D1221" s="390" t="s">
        <v>6414</v>
      </c>
      <c r="E1221" s="390" t="s">
        <v>6484</v>
      </c>
      <c r="F1221" s="500"/>
      <c r="G1221" s="54" t="s">
        <v>586</v>
      </c>
    </row>
    <row r="1222" spans="1:7" ht="75" x14ac:dyDescent="0.25">
      <c r="A1222" s="3">
        <v>1218</v>
      </c>
      <c r="B1222" s="511"/>
      <c r="C1222" s="517"/>
      <c r="D1222" s="390" t="s">
        <v>6414</v>
      </c>
      <c r="E1222" s="390" t="s">
        <v>6485</v>
      </c>
      <c r="F1222" s="500"/>
      <c r="G1222" s="54" t="s">
        <v>586</v>
      </c>
    </row>
    <row r="1223" spans="1:7" ht="60" x14ac:dyDescent="0.25">
      <c r="A1223" s="3">
        <v>1219</v>
      </c>
      <c r="B1223" s="511"/>
      <c r="C1223" s="517"/>
      <c r="D1223" s="390" t="s">
        <v>6414</v>
      </c>
      <c r="E1223" s="390" t="s">
        <v>6486</v>
      </c>
      <c r="F1223" s="500"/>
      <c r="G1223" s="54" t="s">
        <v>586</v>
      </c>
    </row>
    <row r="1224" spans="1:7" ht="60" x14ac:dyDescent="0.25">
      <c r="A1224" s="3">
        <v>1220</v>
      </c>
      <c r="B1224" s="511"/>
      <c r="C1224" s="517"/>
      <c r="D1224" s="390" t="s">
        <v>6414</v>
      </c>
      <c r="E1224" s="390" t="s">
        <v>6487</v>
      </c>
      <c r="F1224" s="500"/>
      <c r="G1224" s="54" t="s">
        <v>586</v>
      </c>
    </row>
    <row r="1225" spans="1:7" ht="60" x14ac:dyDescent="0.25">
      <c r="A1225" s="3">
        <v>1221</v>
      </c>
      <c r="B1225" s="511"/>
      <c r="C1225" s="517"/>
      <c r="D1225" s="390" t="s">
        <v>6414</v>
      </c>
      <c r="E1225" s="390" t="s">
        <v>6488</v>
      </c>
      <c r="F1225" s="500"/>
      <c r="G1225" s="54" t="s">
        <v>586</v>
      </c>
    </row>
    <row r="1226" spans="1:7" ht="60" x14ac:dyDescent="0.25">
      <c r="A1226" s="3">
        <v>1222</v>
      </c>
      <c r="B1226" s="511"/>
      <c r="C1226" s="517"/>
      <c r="D1226" s="390" t="s">
        <v>6414</v>
      </c>
      <c r="E1226" s="390" t="s">
        <v>6489</v>
      </c>
      <c r="F1226" s="500"/>
      <c r="G1226" s="54" t="s">
        <v>586</v>
      </c>
    </row>
    <row r="1227" spans="1:7" ht="75" x14ac:dyDescent="0.25">
      <c r="A1227" s="3">
        <v>1223</v>
      </c>
      <c r="B1227" s="511"/>
      <c r="C1227" s="517"/>
      <c r="D1227" s="390" t="s">
        <v>6414</v>
      </c>
      <c r="E1227" s="390" t="s">
        <v>6490</v>
      </c>
      <c r="F1227" s="500"/>
      <c r="G1227" s="54" t="s">
        <v>586</v>
      </c>
    </row>
    <row r="1228" spans="1:7" ht="75" x14ac:dyDescent="0.25">
      <c r="A1228" s="3">
        <v>1224</v>
      </c>
      <c r="B1228" s="511"/>
      <c r="C1228" s="517"/>
      <c r="D1228" s="390" t="s">
        <v>6414</v>
      </c>
      <c r="E1228" s="390" t="s">
        <v>6491</v>
      </c>
      <c r="F1228" s="500"/>
      <c r="G1228" s="54" t="s">
        <v>586</v>
      </c>
    </row>
    <row r="1229" spans="1:7" ht="60" x14ac:dyDescent="0.25">
      <c r="A1229" s="3">
        <v>1225</v>
      </c>
      <c r="B1229" s="511"/>
      <c r="C1229" s="517"/>
      <c r="D1229" s="390" t="s">
        <v>6414</v>
      </c>
      <c r="E1229" s="390" t="s">
        <v>6492</v>
      </c>
      <c r="F1229" s="500"/>
      <c r="G1229" s="54" t="s">
        <v>586</v>
      </c>
    </row>
    <row r="1230" spans="1:7" ht="75" x14ac:dyDescent="0.25">
      <c r="A1230" s="3">
        <v>1226</v>
      </c>
      <c r="B1230" s="511"/>
      <c r="C1230" s="517"/>
      <c r="D1230" s="390" t="s">
        <v>6414</v>
      </c>
      <c r="E1230" s="390" t="s">
        <v>6493</v>
      </c>
      <c r="F1230" s="500"/>
      <c r="G1230" s="54" t="s">
        <v>586</v>
      </c>
    </row>
    <row r="1231" spans="1:7" ht="60" x14ac:dyDescent="0.25">
      <c r="A1231" s="3">
        <v>1227</v>
      </c>
      <c r="B1231" s="511"/>
      <c r="C1231" s="517"/>
      <c r="D1231" s="390" t="s">
        <v>6414</v>
      </c>
      <c r="E1231" s="390" t="s">
        <v>6494</v>
      </c>
      <c r="F1231" s="500"/>
      <c r="G1231" s="54" t="s">
        <v>586</v>
      </c>
    </row>
    <row r="1232" spans="1:7" ht="75" x14ac:dyDescent="0.25">
      <c r="A1232" s="3">
        <v>1228</v>
      </c>
      <c r="B1232" s="511"/>
      <c r="C1232" s="517"/>
      <c r="D1232" s="390" t="s">
        <v>6414</v>
      </c>
      <c r="E1232" s="390" t="s">
        <v>6495</v>
      </c>
      <c r="F1232" s="500"/>
      <c r="G1232" s="54" t="s">
        <v>586</v>
      </c>
    </row>
    <row r="1233" spans="1:7" ht="75" x14ac:dyDescent="0.25">
      <c r="A1233" s="3">
        <v>1229</v>
      </c>
      <c r="B1233" s="511"/>
      <c r="C1233" s="517"/>
      <c r="D1233" s="390" t="s">
        <v>6414</v>
      </c>
      <c r="E1233" s="390" t="s">
        <v>6496</v>
      </c>
      <c r="F1233" s="500"/>
      <c r="G1233" s="54" t="s">
        <v>586</v>
      </c>
    </row>
    <row r="1234" spans="1:7" ht="60" x14ac:dyDescent="0.25">
      <c r="A1234" s="3">
        <v>1230</v>
      </c>
      <c r="B1234" s="511"/>
      <c r="C1234" s="517"/>
      <c r="D1234" s="390" t="s">
        <v>6414</v>
      </c>
      <c r="E1234" s="390" t="s">
        <v>6497</v>
      </c>
      <c r="F1234" s="500"/>
      <c r="G1234" s="54" t="s">
        <v>586</v>
      </c>
    </row>
    <row r="1235" spans="1:7" ht="75" x14ac:dyDescent="0.25">
      <c r="A1235" s="3">
        <v>1231</v>
      </c>
      <c r="B1235" s="511"/>
      <c r="C1235" s="517"/>
      <c r="D1235" s="390" t="s">
        <v>6414</v>
      </c>
      <c r="E1235" s="390" t="s">
        <v>6498</v>
      </c>
      <c r="F1235" s="500"/>
      <c r="G1235" s="54" t="s">
        <v>586</v>
      </c>
    </row>
    <row r="1236" spans="1:7" ht="60" x14ac:dyDescent="0.25">
      <c r="A1236" s="3">
        <v>1232</v>
      </c>
      <c r="B1236" s="511"/>
      <c r="C1236" s="517"/>
      <c r="D1236" s="390" t="s">
        <v>6414</v>
      </c>
      <c r="E1236" s="390" t="s">
        <v>6499</v>
      </c>
      <c r="F1236" s="500"/>
      <c r="G1236" s="54" t="s">
        <v>586</v>
      </c>
    </row>
    <row r="1237" spans="1:7" ht="60" x14ac:dyDescent="0.25">
      <c r="A1237" s="3">
        <v>1233</v>
      </c>
      <c r="B1237" s="511"/>
      <c r="C1237" s="517"/>
      <c r="D1237" s="390" t="s">
        <v>6414</v>
      </c>
      <c r="E1237" s="390" t="s">
        <v>6500</v>
      </c>
      <c r="F1237" s="500"/>
      <c r="G1237" s="54" t="s">
        <v>586</v>
      </c>
    </row>
    <row r="1238" spans="1:7" ht="45" x14ac:dyDescent="0.25">
      <c r="A1238" s="3">
        <v>1234</v>
      </c>
      <c r="B1238" s="511"/>
      <c r="C1238" s="517"/>
      <c r="D1238" s="390" t="s">
        <v>6414</v>
      </c>
      <c r="E1238" s="390" t="s">
        <v>6501</v>
      </c>
      <c r="F1238" s="500"/>
      <c r="G1238" s="54" t="s">
        <v>586</v>
      </c>
    </row>
    <row r="1239" spans="1:7" ht="60" x14ac:dyDescent="0.25">
      <c r="A1239" s="3">
        <v>1235</v>
      </c>
      <c r="B1239" s="511"/>
      <c r="C1239" s="517"/>
      <c r="D1239" s="390" t="s">
        <v>6414</v>
      </c>
      <c r="E1239" s="390" t="s">
        <v>6502</v>
      </c>
      <c r="F1239" s="500"/>
      <c r="G1239" s="54" t="s">
        <v>586</v>
      </c>
    </row>
    <row r="1240" spans="1:7" ht="75" x14ac:dyDescent="0.25">
      <c r="A1240" s="3">
        <v>1236</v>
      </c>
      <c r="B1240" s="511"/>
      <c r="C1240" s="517"/>
      <c r="D1240" s="390" t="s">
        <v>6503</v>
      </c>
      <c r="E1240" s="390" t="s">
        <v>6504</v>
      </c>
      <c r="F1240" s="500"/>
      <c r="G1240" s="54" t="s">
        <v>586</v>
      </c>
    </row>
    <row r="1241" spans="1:7" ht="60" x14ac:dyDescent="0.25">
      <c r="A1241" s="3">
        <v>1237</v>
      </c>
      <c r="B1241" s="511"/>
      <c r="C1241" s="517"/>
      <c r="D1241" s="390" t="s">
        <v>6505</v>
      </c>
      <c r="E1241" s="390" t="s">
        <v>6506</v>
      </c>
      <c r="F1241" s="500"/>
      <c r="G1241" s="54" t="s">
        <v>586</v>
      </c>
    </row>
    <row r="1242" spans="1:7" ht="60" x14ac:dyDescent="0.25">
      <c r="A1242" s="3">
        <v>1238</v>
      </c>
      <c r="B1242" s="511"/>
      <c r="C1242" s="517"/>
      <c r="D1242" s="390" t="s">
        <v>6507</v>
      </c>
      <c r="E1242" s="390" t="s">
        <v>6494</v>
      </c>
      <c r="F1242" s="500"/>
      <c r="G1242" s="54" t="s">
        <v>586</v>
      </c>
    </row>
    <row r="1243" spans="1:7" ht="75" x14ac:dyDescent="0.25">
      <c r="A1243" s="3">
        <v>1239</v>
      </c>
      <c r="B1243" s="511"/>
      <c r="C1243" s="517"/>
      <c r="D1243" s="390" t="s">
        <v>6508</v>
      </c>
      <c r="E1243" s="390" t="s">
        <v>6509</v>
      </c>
      <c r="F1243" s="500"/>
      <c r="G1243" s="54" t="s">
        <v>586</v>
      </c>
    </row>
    <row r="1244" spans="1:7" ht="75" x14ac:dyDescent="0.25">
      <c r="A1244" s="3">
        <v>1240</v>
      </c>
      <c r="B1244" s="511"/>
      <c r="C1244" s="517"/>
      <c r="D1244" s="390" t="s">
        <v>6510</v>
      </c>
      <c r="E1244" s="390" t="s">
        <v>6511</v>
      </c>
      <c r="F1244" s="500"/>
      <c r="G1244" s="54" t="s">
        <v>586</v>
      </c>
    </row>
    <row r="1245" spans="1:7" ht="60" x14ac:dyDescent="0.25">
      <c r="A1245" s="3">
        <v>1241</v>
      </c>
      <c r="B1245" s="511"/>
      <c r="C1245" s="517"/>
      <c r="D1245" s="390" t="s">
        <v>6512</v>
      </c>
      <c r="E1245" s="390" t="s">
        <v>6513</v>
      </c>
      <c r="F1245" s="500"/>
      <c r="G1245" s="54" t="s">
        <v>586</v>
      </c>
    </row>
    <row r="1246" spans="1:7" ht="60" x14ac:dyDescent="0.25">
      <c r="A1246" s="3">
        <v>1242</v>
      </c>
      <c r="B1246" s="511"/>
      <c r="C1246" s="517"/>
      <c r="D1246" s="390" t="s">
        <v>6514</v>
      </c>
      <c r="E1246" s="390" t="s">
        <v>6515</v>
      </c>
      <c r="F1246" s="500"/>
      <c r="G1246" s="54" t="s">
        <v>586</v>
      </c>
    </row>
    <row r="1247" spans="1:7" ht="75" x14ac:dyDescent="0.25">
      <c r="A1247" s="3">
        <v>1243</v>
      </c>
      <c r="B1247" s="511"/>
      <c r="C1247" s="517"/>
      <c r="D1247" s="390" t="s">
        <v>6516</v>
      </c>
      <c r="E1247" s="390" t="s">
        <v>6517</v>
      </c>
      <c r="F1247" s="500"/>
      <c r="G1247" s="54" t="s">
        <v>586</v>
      </c>
    </row>
    <row r="1248" spans="1:7" ht="60" x14ac:dyDescent="0.25">
      <c r="A1248" s="3">
        <v>1244</v>
      </c>
      <c r="B1248" s="511"/>
      <c r="C1248" s="517"/>
      <c r="D1248" s="390" t="s">
        <v>6518</v>
      </c>
      <c r="E1248" s="390" t="s">
        <v>6515</v>
      </c>
      <c r="F1248" s="500"/>
      <c r="G1248" s="54" t="s">
        <v>586</v>
      </c>
    </row>
    <row r="1249" spans="1:7" ht="75" x14ac:dyDescent="0.25">
      <c r="A1249" s="3">
        <v>1245</v>
      </c>
      <c r="B1249" s="511"/>
      <c r="C1249" s="517"/>
      <c r="D1249" s="390" t="s">
        <v>6519</v>
      </c>
      <c r="E1249" s="390" t="s">
        <v>6520</v>
      </c>
      <c r="F1249" s="500"/>
      <c r="G1249" s="54" t="s">
        <v>586</v>
      </c>
    </row>
    <row r="1250" spans="1:7" ht="75" x14ac:dyDescent="0.25">
      <c r="A1250" s="3">
        <v>1246</v>
      </c>
      <c r="B1250" s="511"/>
      <c r="C1250" s="517"/>
      <c r="D1250" s="390" t="s">
        <v>6521</v>
      </c>
      <c r="E1250" s="390" t="s">
        <v>6522</v>
      </c>
      <c r="F1250" s="500"/>
      <c r="G1250" s="54" t="s">
        <v>586</v>
      </c>
    </row>
    <row r="1251" spans="1:7" ht="60" x14ac:dyDescent="0.25">
      <c r="A1251" s="3">
        <v>1247</v>
      </c>
      <c r="B1251" s="511"/>
      <c r="C1251" s="517"/>
      <c r="D1251" s="390" t="s">
        <v>6523</v>
      </c>
      <c r="E1251" s="390" t="s">
        <v>6524</v>
      </c>
      <c r="F1251" s="500"/>
      <c r="G1251" s="54" t="s">
        <v>586</v>
      </c>
    </row>
    <row r="1252" spans="1:7" ht="75" x14ac:dyDescent="0.25">
      <c r="A1252" s="3">
        <v>1248</v>
      </c>
      <c r="B1252" s="511"/>
      <c r="C1252" s="517"/>
      <c r="D1252" s="390" t="s">
        <v>6525</v>
      </c>
      <c r="E1252" s="390" t="s">
        <v>6526</v>
      </c>
      <c r="F1252" s="500"/>
      <c r="G1252" s="54" t="s">
        <v>586</v>
      </c>
    </row>
    <row r="1253" spans="1:7" ht="60" x14ac:dyDescent="0.25">
      <c r="A1253" s="3">
        <v>1249</v>
      </c>
      <c r="B1253" s="511"/>
      <c r="C1253" s="517"/>
      <c r="D1253" s="390" t="s">
        <v>6527</v>
      </c>
      <c r="E1253" s="390" t="s">
        <v>6528</v>
      </c>
      <c r="F1253" s="500"/>
      <c r="G1253" s="54" t="s">
        <v>586</v>
      </c>
    </row>
    <row r="1254" spans="1:7" ht="60" x14ac:dyDescent="0.25">
      <c r="A1254" s="3">
        <v>1250</v>
      </c>
      <c r="B1254" s="511"/>
      <c r="C1254" s="517"/>
      <c r="D1254" s="390" t="s">
        <v>6529</v>
      </c>
      <c r="E1254" s="390" t="s">
        <v>6530</v>
      </c>
      <c r="F1254" s="500"/>
      <c r="G1254" s="54" t="s">
        <v>586</v>
      </c>
    </row>
    <row r="1255" spans="1:7" ht="60" x14ac:dyDescent="0.25">
      <c r="A1255" s="3">
        <v>1251</v>
      </c>
      <c r="B1255" s="511"/>
      <c r="C1255" s="517"/>
      <c r="D1255" s="390" t="s">
        <v>6531</v>
      </c>
      <c r="E1255" s="390" t="s">
        <v>6532</v>
      </c>
      <c r="F1255" s="500"/>
      <c r="G1255" s="54" t="s">
        <v>586</v>
      </c>
    </row>
    <row r="1256" spans="1:7" ht="75" x14ac:dyDescent="0.25">
      <c r="A1256" s="3">
        <v>1252</v>
      </c>
      <c r="B1256" s="511"/>
      <c r="C1256" s="517"/>
      <c r="D1256" s="390" t="s">
        <v>6533</v>
      </c>
      <c r="E1256" s="390" t="s">
        <v>6534</v>
      </c>
      <c r="F1256" s="500"/>
      <c r="G1256" s="54" t="s">
        <v>586</v>
      </c>
    </row>
    <row r="1257" spans="1:7" ht="60" x14ac:dyDescent="0.25">
      <c r="A1257" s="3">
        <v>1253</v>
      </c>
      <c r="B1257" s="512"/>
      <c r="C1257" s="518"/>
      <c r="D1257" s="390" t="s">
        <v>6535</v>
      </c>
      <c r="E1257" s="390" t="s">
        <v>6536</v>
      </c>
      <c r="F1257" s="501"/>
      <c r="G1257" s="54" t="s">
        <v>586</v>
      </c>
    </row>
    <row r="1258" spans="1:7" ht="60" x14ac:dyDescent="0.25">
      <c r="A1258" s="3">
        <v>1254</v>
      </c>
      <c r="B1258" s="506" t="s">
        <v>6537</v>
      </c>
      <c r="C1258" s="507" t="s">
        <v>5588</v>
      </c>
      <c r="D1258" s="392" t="s">
        <v>5898</v>
      </c>
      <c r="E1258" s="392" t="s">
        <v>6538</v>
      </c>
      <c r="F1258" s="508" t="s">
        <v>6205</v>
      </c>
      <c r="G1258" s="54" t="s">
        <v>586</v>
      </c>
    </row>
    <row r="1259" spans="1:7" ht="45" x14ac:dyDescent="0.25">
      <c r="A1259" s="3">
        <v>1255</v>
      </c>
      <c r="B1259" s="506"/>
      <c r="C1259" s="507"/>
      <c r="D1259" s="392" t="s">
        <v>5960</v>
      </c>
      <c r="E1259" s="390" t="s">
        <v>6539</v>
      </c>
      <c r="F1259" s="509"/>
      <c r="G1259" s="54" t="s">
        <v>586</v>
      </c>
    </row>
    <row r="1260" spans="1:7" ht="60" x14ac:dyDescent="0.25">
      <c r="A1260" s="3">
        <v>1256</v>
      </c>
      <c r="B1260" s="506"/>
      <c r="C1260" s="507"/>
      <c r="D1260" s="392" t="s">
        <v>5960</v>
      </c>
      <c r="E1260" s="390" t="s">
        <v>6540</v>
      </c>
      <c r="F1260" s="509"/>
      <c r="G1260" s="54" t="s">
        <v>586</v>
      </c>
    </row>
    <row r="1261" spans="1:7" ht="45" x14ac:dyDescent="0.25">
      <c r="A1261" s="3">
        <v>1257</v>
      </c>
      <c r="B1261" s="506"/>
      <c r="C1261" s="507"/>
      <c r="D1261" s="392" t="s">
        <v>5960</v>
      </c>
      <c r="E1261" s="390" t="s">
        <v>6541</v>
      </c>
      <c r="F1261" s="509"/>
      <c r="G1261" s="54" t="s">
        <v>586</v>
      </c>
    </row>
    <row r="1262" spans="1:7" ht="45" x14ac:dyDescent="0.25">
      <c r="A1262" s="3">
        <v>1258</v>
      </c>
      <c r="B1262" s="506"/>
      <c r="C1262" s="507"/>
      <c r="D1262" s="392" t="s">
        <v>5960</v>
      </c>
      <c r="E1262" s="390" t="s">
        <v>6542</v>
      </c>
      <c r="F1262" s="509"/>
      <c r="G1262" s="54" t="s">
        <v>586</v>
      </c>
    </row>
    <row r="1263" spans="1:7" ht="60" x14ac:dyDescent="0.25">
      <c r="A1263" s="3">
        <v>1259</v>
      </c>
      <c r="B1263" s="506"/>
      <c r="C1263" s="507"/>
      <c r="D1263" s="392" t="s">
        <v>6543</v>
      </c>
      <c r="E1263" s="390" t="s">
        <v>6544</v>
      </c>
      <c r="F1263" s="509"/>
      <c r="G1263" s="54" t="s">
        <v>586</v>
      </c>
    </row>
    <row r="1264" spans="1:7" ht="45" x14ac:dyDescent="0.25">
      <c r="A1264" s="3">
        <v>1260</v>
      </c>
      <c r="B1264" s="506"/>
      <c r="C1264" s="507"/>
      <c r="D1264" s="392" t="s">
        <v>5960</v>
      </c>
      <c r="E1264" s="390" t="s">
        <v>6545</v>
      </c>
      <c r="F1264" s="509"/>
      <c r="G1264" s="54" t="s">
        <v>586</v>
      </c>
    </row>
    <row r="1265" spans="1:7" ht="60" x14ac:dyDescent="0.25">
      <c r="A1265" s="3">
        <v>1261</v>
      </c>
      <c r="B1265" s="506"/>
      <c r="C1265" s="507"/>
      <c r="D1265" s="392" t="s">
        <v>5960</v>
      </c>
      <c r="E1265" s="390" t="s">
        <v>6546</v>
      </c>
      <c r="F1265" s="509"/>
      <c r="G1265" s="54" t="s">
        <v>586</v>
      </c>
    </row>
    <row r="1266" spans="1:7" ht="60" x14ac:dyDescent="0.25">
      <c r="A1266" s="3">
        <v>1262</v>
      </c>
      <c r="B1266" s="506"/>
      <c r="C1266" s="507"/>
      <c r="D1266" s="392" t="s">
        <v>5960</v>
      </c>
      <c r="E1266" s="390" t="s">
        <v>6547</v>
      </c>
      <c r="F1266" s="509"/>
      <c r="G1266" s="54" t="s">
        <v>586</v>
      </c>
    </row>
    <row r="1267" spans="1:7" ht="45" x14ac:dyDescent="0.25">
      <c r="A1267" s="3">
        <v>1263</v>
      </c>
      <c r="B1267" s="506"/>
      <c r="C1267" s="507"/>
      <c r="D1267" s="392" t="s">
        <v>5960</v>
      </c>
      <c r="E1267" s="390" t="s">
        <v>6548</v>
      </c>
      <c r="F1267" s="509"/>
      <c r="G1267" s="54" t="s">
        <v>586</v>
      </c>
    </row>
    <row r="1268" spans="1:7" ht="60" x14ac:dyDescent="0.25">
      <c r="A1268" s="3">
        <v>1264</v>
      </c>
      <c r="B1268" s="506"/>
      <c r="C1268" s="507"/>
      <c r="D1268" s="390" t="s">
        <v>6414</v>
      </c>
      <c r="E1268" s="390" t="s">
        <v>6549</v>
      </c>
      <c r="F1268" s="509"/>
      <c r="G1268" s="54" t="s">
        <v>586</v>
      </c>
    </row>
    <row r="1269" spans="1:7" ht="45" x14ac:dyDescent="0.25">
      <c r="A1269" s="3">
        <v>1265</v>
      </c>
      <c r="B1269" s="506"/>
      <c r="C1269" s="507"/>
      <c r="D1269" s="390" t="s">
        <v>6414</v>
      </c>
      <c r="E1269" s="390" t="s">
        <v>6550</v>
      </c>
      <c r="F1269" s="509"/>
      <c r="G1269" s="54" t="s">
        <v>586</v>
      </c>
    </row>
    <row r="1270" spans="1:7" ht="45" x14ac:dyDescent="0.25">
      <c r="A1270" s="3">
        <v>1266</v>
      </c>
      <c r="B1270" s="506"/>
      <c r="C1270" s="507"/>
      <c r="D1270" s="390" t="s">
        <v>6414</v>
      </c>
      <c r="E1270" s="390" t="s">
        <v>6551</v>
      </c>
      <c r="F1270" s="509"/>
      <c r="G1270" s="54" t="s">
        <v>586</v>
      </c>
    </row>
    <row r="1271" spans="1:7" ht="45" x14ac:dyDescent="0.25">
      <c r="A1271" s="3">
        <v>1267</v>
      </c>
      <c r="B1271" s="506"/>
      <c r="C1271" s="507"/>
      <c r="D1271" s="390" t="s">
        <v>6414</v>
      </c>
      <c r="E1271" s="390" t="s">
        <v>6552</v>
      </c>
      <c r="F1271" s="509"/>
      <c r="G1271" s="54" t="s">
        <v>586</v>
      </c>
    </row>
    <row r="1272" spans="1:7" ht="45" x14ac:dyDescent="0.25">
      <c r="A1272" s="3">
        <v>1268</v>
      </c>
      <c r="B1272" s="506"/>
      <c r="C1272" s="507"/>
      <c r="D1272" s="390" t="s">
        <v>6414</v>
      </c>
      <c r="E1272" s="390" t="s">
        <v>6553</v>
      </c>
      <c r="F1272" s="509"/>
      <c r="G1272" s="54" t="s">
        <v>586</v>
      </c>
    </row>
    <row r="1273" spans="1:7" ht="45" x14ac:dyDescent="0.25">
      <c r="A1273" s="3">
        <v>1269</v>
      </c>
      <c r="B1273" s="506"/>
      <c r="C1273" s="507"/>
      <c r="D1273" s="390" t="s">
        <v>6414</v>
      </c>
      <c r="E1273" s="390" t="s">
        <v>6554</v>
      </c>
      <c r="F1273" s="509"/>
      <c r="G1273" s="54" t="s">
        <v>586</v>
      </c>
    </row>
    <row r="1274" spans="1:7" ht="45" x14ac:dyDescent="0.25">
      <c r="A1274" s="3">
        <v>1270</v>
      </c>
      <c r="B1274" s="506"/>
      <c r="C1274" s="507"/>
      <c r="D1274" s="390" t="s">
        <v>6414</v>
      </c>
      <c r="E1274" s="390" t="s">
        <v>6555</v>
      </c>
      <c r="F1274" s="509"/>
      <c r="G1274" s="54" t="s">
        <v>586</v>
      </c>
    </row>
    <row r="1275" spans="1:7" ht="60" x14ac:dyDescent="0.25">
      <c r="A1275" s="3">
        <v>1271</v>
      </c>
      <c r="B1275" s="506"/>
      <c r="C1275" s="507"/>
      <c r="D1275" s="390" t="s">
        <v>6414</v>
      </c>
      <c r="E1275" s="390" t="s">
        <v>6556</v>
      </c>
      <c r="F1275" s="509"/>
      <c r="G1275" s="54" t="s">
        <v>586</v>
      </c>
    </row>
    <row r="1276" spans="1:7" ht="75" x14ac:dyDescent="0.25">
      <c r="A1276" s="3">
        <v>1272</v>
      </c>
      <c r="B1276" s="506"/>
      <c r="C1276" s="507"/>
      <c r="D1276" s="390" t="s">
        <v>6414</v>
      </c>
      <c r="E1276" s="390" t="s">
        <v>6557</v>
      </c>
      <c r="F1276" s="509"/>
      <c r="G1276" s="54" t="s">
        <v>586</v>
      </c>
    </row>
    <row r="1277" spans="1:7" ht="45" x14ac:dyDescent="0.25">
      <c r="A1277" s="3">
        <v>1273</v>
      </c>
      <c r="B1277" s="506"/>
      <c r="C1277" s="507"/>
      <c r="D1277" s="390" t="s">
        <v>6414</v>
      </c>
      <c r="E1277" s="390" t="s">
        <v>6558</v>
      </c>
      <c r="F1277" s="509"/>
      <c r="G1277" s="54" t="s">
        <v>586</v>
      </c>
    </row>
    <row r="1278" spans="1:7" ht="45" x14ac:dyDescent="0.25">
      <c r="A1278" s="3">
        <v>1274</v>
      </c>
      <c r="B1278" s="506"/>
      <c r="C1278" s="507"/>
      <c r="D1278" s="390" t="s">
        <v>6414</v>
      </c>
      <c r="E1278" s="390" t="s">
        <v>6559</v>
      </c>
      <c r="F1278" s="509"/>
      <c r="G1278" s="54" t="s">
        <v>586</v>
      </c>
    </row>
    <row r="1279" spans="1:7" ht="45" x14ac:dyDescent="0.25">
      <c r="A1279" s="3">
        <v>1275</v>
      </c>
      <c r="B1279" s="506"/>
      <c r="C1279" s="507"/>
      <c r="D1279" s="390" t="s">
        <v>6414</v>
      </c>
      <c r="E1279" s="390" t="s">
        <v>6560</v>
      </c>
      <c r="F1279" s="509"/>
      <c r="G1279" s="54" t="s">
        <v>586</v>
      </c>
    </row>
    <row r="1280" spans="1:7" ht="45" x14ac:dyDescent="0.25">
      <c r="A1280" s="3">
        <v>1276</v>
      </c>
      <c r="B1280" s="506"/>
      <c r="C1280" s="507"/>
      <c r="D1280" s="390" t="s">
        <v>6414</v>
      </c>
      <c r="E1280" s="390" t="s">
        <v>6561</v>
      </c>
      <c r="F1280" s="509"/>
      <c r="G1280" s="54" t="s">
        <v>586</v>
      </c>
    </row>
    <row r="1281" spans="1:7" ht="60" x14ac:dyDescent="0.25">
      <c r="A1281" s="3">
        <v>1277</v>
      </c>
      <c r="B1281" s="506"/>
      <c r="C1281" s="507"/>
      <c r="D1281" s="390" t="s">
        <v>6414</v>
      </c>
      <c r="E1281" s="390" t="s">
        <v>6562</v>
      </c>
      <c r="F1281" s="509"/>
      <c r="G1281" s="54" t="s">
        <v>586</v>
      </c>
    </row>
    <row r="1282" spans="1:7" ht="60" x14ac:dyDescent="0.25">
      <c r="A1282" s="3">
        <v>1278</v>
      </c>
      <c r="B1282" s="506"/>
      <c r="C1282" s="507"/>
      <c r="D1282" s="390" t="s">
        <v>6414</v>
      </c>
      <c r="E1282" s="390" t="s">
        <v>6563</v>
      </c>
      <c r="F1282" s="509"/>
      <c r="G1282" s="54" t="s">
        <v>586</v>
      </c>
    </row>
    <row r="1283" spans="1:7" ht="60" x14ac:dyDescent="0.25">
      <c r="A1283" s="3">
        <v>1279</v>
      </c>
      <c r="B1283" s="506"/>
      <c r="C1283" s="507"/>
      <c r="D1283" s="390" t="s">
        <v>6414</v>
      </c>
      <c r="E1283" s="390" t="s">
        <v>6564</v>
      </c>
      <c r="F1283" s="509"/>
      <c r="G1283" s="54" t="s">
        <v>586</v>
      </c>
    </row>
    <row r="1284" spans="1:7" ht="60" x14ac:dyDescent="0.25">
      <c r="A1284" s="3">
        <v>1280</v>
      </c>
      <c r="B1284" s="506"/>
      <c r="C1284" s="507"/>
      <c r="D1284" s="390" t="s">
        <v>6414</v>
      </c>
      <c r="E1284" s="390" t="s">
        <v>6565</v>
      </c>
      <c r="F1284" s="509"/>
      <c r="G1284" s="54" t="s">
        <v>586</v>
      </c>
    </row>
    <row r="1285" spans="1:7" ht="45" x14ac:dyDescent="0.25">
      <c r="A1285" s="3">
        <v>1281</v>
      </c>
      <c r="B1285" s="506"/>
      <c r="C1285" s="507"/>
      <c r="D1285" s="390" t="s">
        <v>6414</v>
      </c>
      <c r="E1285" s="390" t="s">
        <v>6566</v>
      </c>
      <c r="F1285" s="509"/>
      <c r="G1285" s="54" t="s">
        <v>586</v>
      </c>
    </row>
    <row r="1286" spans="1:7" ht="45" x14ac:dyDescent="0.25">
      <c r="A1286" s="3">
        <v>1282</v>
      </c>
      <c r="B1286" s="506"/>
      <c r="C1286" s="507"/>
      <c r="D1286" s="390" t="s">
        <v>6414</v>
      </c>
      <c r="E1286" s="390" t="s">
        <v>6567</v>
      </c>
      <c r="F1286" s="509"/>
      <c r="G1286" s="54" t="s">
        <v>586</v>
      </c>
    </row>
    <row r="1287" spans="1:7" ht="45" x14ac:dyDescent="0.25">
      <c r="A1287" s="3">
        <v>1283</v>
      </c>
      <c r="B1287" s="506"/>
      <c r="C1287" s="507"/>
      <c r="D1287" s="390" t="s">
        <v>6414</v>
      </c>
      <c r="E1287" s="390" t="s">
        <v>6568</v>
      </c>
      <c r="F1287" s="509"/>
      <c r="G1287" s="54" t="s">
        <v>586</v>
      </c>
    </row>
    <row r="1288" spans="1:7" ht="45" x14ac:dyDescent="0.25">
      <c r="A1288" s="3">
        <v>1284</v>
      </c>
      <c r="B1288" s="506"/>
      <c r="C1288" s="507"/>
      <c r="D1288" s="390" t="s">
        <v>5980</v>
      </c>
      <c r="E1288" s="392" t="s">
        <v>6569</v>
      </c>
      <c r="F1288" s="509"/>
      <c r="G1288" s="54" t="s">
        <v>586</v>
      </c>
    </row>
    <row r="1289" spans="1:7" ht="45" x14ac:dyDescent="0.25">
      <c r="A1289" s="3">
        <v>1285</v>
      </c>
      <c r="B1289" s="506"/>
      <c r="C1289" s="507"/>
      <c r="D1289" s="390" t="s">
        <v>5980</v>
      </c>
      <c r="E1289" s="406" t="s">
        <v>6570</v>
      </c>
      <c r="F1289" s="509"/>
      <c r="G1289" s="54" t="s">
        <v>586</v>
      </c>
    </row>
    <row r="1290" spans="1:7" ht="45" x14ac:dyDescent="0.25">
      <c r="A1290" s="3">
        <v>1286</v>
      </c>
      <c r="B1290" s="506"/>
      <c r="C1290" s="507"/>
      <c r="D1290" s="390" t="s">
        <v>5980</v>
      </c>
      <c r="E1290" s="406" t="s">
        <v>6571</v>
      </c>
      <c r="F1290" s="509"/>
      <c r="G1290" s="54" t="s">
        <v>586</v>
      </c>
    </row>
    <row r="1291" spans="1:7" ht="60" x14ac:dyDescent="0.25">
      <c r="A1291" s="3">
        <v>1287</v>
      </c>
      <c r="B1291" s="506"/>
      <c r="C1291" s="507"/>
      <c r="D1291" s="390" t="s">
        <v>5980</v>
      </c>
      <c r="E1291" s="406" t="s">
        <v>6572</v>
      </c>
      <c r="F1291" s="509"/>
      <c r="G1291" s="54" t="s">
        <v>586</v>
      </c>
    </row>
    <row r="1292" spans="1:7" ht="75" x14ac:dyDescent="0.25">
      <c r="A1292" s="3">
        <v>1288</v>
      </c>
      <c r="B1292" s="506"/>
      <c r="C1292" s="507"/>
      <c r="D1292" s="406" t="s">
        <v>6573</v>
      </c>
      <c r="E1292" s="406" t="s">
        <v>6574</v>
      </c>
      <c r="F1292" s="509"/>
      <c r="G1292" s="54" t="s">
        <v>586</v>
      </c>
    </row>
    <row r="1293" spans="1:7" ht="75" x14ac:dyDescent="0.25">
      <c r="A1293" s="3">
        <v>1289</v>
      </c>
      <c r="B1293" s="506"/>
      <c r="C1293" s="507"/>
      <c r="D1293" s="406" t="s">
        <v>6575</v>
      </c>
      <c r="E1293" s="406" t="s">
        <v>6576</v>
      </c>
      <c r="F1293" s="509"/>
      <c r="G1293" s="54" t="s">
        <v>586</v>
      </c>
    </row>
    <row r="1294" spans="1:7" ht="75" x14ac:dyDescent="0.25">
      <c r="A1294" s="3">
        <v>1290</v>
      </c>
      <c r="B1294" s="506"/>
      <c r="C1294" s="507"/>
      <c r="D1294" s="406" t="s">
        <v>6577</v>
      </c>
      <c r="E1294" s="406" t="s">
        <v>6578</v>
      </c>
      <c r="F1294" s="509"/>
      <c r="G1294" s="54" t="s">
        <v>586</v>
      </c>
    </row>
    <row r="1295" spans="1:7" ht="75" x14ac:dyDescent="0.25">
      <c r="A1295" s="3">
        <v>1291</v>
      </c>
      <c r="B1295" s="506"/>
      <c r="C1295" s="507"/>
      <c r="D1295" s="406" t="s">
        <v>6579</v>
      </c>
      <c r="E1295" s="406" t="s">
        <v>3115</v>
      </c>
      <c r="F1295" s="509"/>
      <c r="G1295" s="54" t="s">
        <v>586</v>
      </c>
    </row>
    <row r="1296" spans="1:7" ht="60" x14ac:dyDescent="0.25">
      <c r="A1296" s="3">
        <v>1292</v>
      </c>
      <c r="B1296" s="506"/>
      <c r="C1296" s="507"/>
      <c r="D1296" s="406" t="s">
        <v>6580</v>
      </c>
      <c r="E1296" s="406" t="s">
        <v>6581</v>
      </c>
      <c r="F1296" s="509"/>
      <c r="G1296" s="54" t="s">
        <v>586</v>
      </c>
    </row>
    <row r="1297" spans="1:7" ht="75" x14ac:dyDescent="0.25">
      <c r="A1297" s="3">
        <v>1293</v>
      </c>
      <c r="B1297" s="506"/>
      <c r="C1297" s="507"/>
      <c r="D1297" s="406" t="s">
        <v>6582</v>
      </c>
      <c r="E1297" s="406" t="s">
        <v>6583</v>
      </c>
      <c r="F1297" s="509"/>
      <c r="G1297" s="54" t="s">
        <v>586</v>
      </c>
    </row>
    <row r="1298" spans="1:7" ht="75" x14ac:dyDescent="0.25">
      <c r="A1298" s="3">
        <v>1294</v>
      </c>
      <c r="B1298" s="506"/>
      <c r="C1298" s="507"/>
      <c r="D1298" s="406" t="s">
        <v>6584</v>
      </c>
      <c r="E1298" s="406" t="s">
        <v>6585</v>
      </c>
      <c r="F1298" s="509"/>
      <c r="G1298" s="54" t="s">
        <v>586</v>
      </c>
    </row>
    <row r="1299" spans="1:7" ht="105" x14ac:dyDescent="0.25">
      <c r="A1299" s="3">
        <v>1295</v>
      </c>
      <c r="B1299" s="506"/>
      <c r="C1299" s="507"/>
      <c r="D1299" s="406" t="s">
        <v>6586</v>
      </c>
      <c r="E1299" s="406" t="s">
        <v>6587</v>
      </c>
      <c r="F1299" s="509"/>
      <c r="G1299" s="54" t="s">
        <v>586</v>
      </c>
    </row>
    <row r="1300" spans="1:7" ht="75" x14ac:dyDescent="0.25">
      <c r="A1300" s="3">
        <v>1296</v>
      </c>
      <c r="B1300" s="506"/>
      <c r="C1300" s="507"/>
      <c r="D1300" s="406" t="s">
        <v>6588</v>
      </c>
      <c r="E1300" s="406" t="s">
        <v>6589</v>
      </c>
      <c r="F1300" s="509"/>
      <c r="G1300" s="54" t="s">
        <v>586</v>
      </c>
    </row>
    <row r="1301" spans="1:7" ht="75" x14ac:dyDescent="0.25">
      <c r="A1301" s="3">
        <v>1297</v>
      </c>
      <c r="B1301" s="506"/>
      <c r="C1301" s="507"/>
      <c r="D1301" s="406" t="s">
        <v>6590</v>
      </c>
      <c r="E1301" s="406" t="s">
        <v>6591</v>
      </c>
      <c r="F1301" s="509"/>
      <c r="G1301" s="54" t="s">
        <v>586</v>
      </c>
    </row>
    <row r="1302" spans="1:7" ht="60" x14ac:dyDescent="0.25">
      <c r="A1302" s="3">
        <v>1298</v>
      </c>
      <c r="B1302" s="506"/>
      <c r="C1302" s="507"/>
      <c r="D1302" s="406" t="s">
        <v>6592</v>
      </c>
      <c r="E1302" s="406" t="s">
        <v>6593</v>
      </c>
      <c r="F1302" s="509"/>
      <c r="G1302" s="54" t="s">
        <v>586</v>
      </c>
    </row>
    <row r="1303" spans="1:7" ht="60" x14ac:dyDescent="0.25">
      <c r="A1303" s="3">
        <v>1299</v>
      </c>
      <c r="B1303" s="506"/>
      <c r="C1303" s="507"/>
      <c r="D1303" s="406" t="s">
        <v>6594</v>
      </c>
      <c r="E1303" s="406" t="s">
        <v>6595</v>
      </c>
      <c r="F1303" s="509"/>
      <c r="G1303" s="54" t="s">
        <v>586</v>
      </c>
    </row>
    <row r="1304" spans="1:7" ht="75" x14ac:dyDescent="0.25">
      <c r="A1304" s="3">
        <v>1300</v>
      </c>
      <c r="B1304" s="506"/>
      <c r="C1304" s="507"/>
      <c r="D1304" s="406" t="s">
        <v>6596</v>
      </c>
      <c r="E1304" s="406" t="s">
        <v>6597</v>
      </c>
      <c r="F1304" s="509"/>
      <c r="G1304" s="54" t="s">
        <v>586</v>
      </c>
    </row>
    <row r="1305" spans="1:7" ht="75" x14ac:dyDescent="0.25">
      <c r="A1305" s="3">
        <v>1301</v>
      </c>
      <c r="B1305" s="506"/>
      <c r="C1305" s="507"/>
      <c r="D1305" s="406" t="s">
        <v>6598</v>
      </c>
      <c r="E1305" s="406" t="s">
        <v>6599</v>
      </c>
      <c r="F1305" s="509"/>
      <c r="G1305" s="54" t="s">
        <v>586</v>
      </c>
    </row>
    <row r="1306" spans="1:7" ht="90" x14ac:dyDescent="0.25">
      <c r="A1306" s="3">
        <v>1302</v>
      </c>
      <c r="B1306" s="506"/>
      <c r="C1306" s="507"/>
      <c r="D1306" s="406" t="s">
        <v>6600</v>
      </c>
      <c r="E1306" s="406" t="s">
        <v>6601</v>
      </c>
      <c r="F1306" s="509"/>
      <c r="G1306" s="54" t="s">
        <v>586</v>
      </c>
    </row>
    <row r="1307" spans="1:7" ht="75" x14ac:dyDescent="0.25">
      <c r="A1307" s="3">
        <v>1303</v>
      </c>
      <c r="B1307" s="506"/>
      <c r="C1307" s="507"/>
      <c r="D1307" s="406" t="s">
        <v>6602</v>
      </c>
      <c r="E1307" s="406" t="s">
        <v>6603</v>
      </c>
      <c r="F1307" s="509"/>
      <c r="G1307" s="54" t="s">
        <v>586</v>
      </c>
    </row>
    <row r="1308" spans="1:7" ht="75" x14ac:dyDescent="0.25">
      <c r="A1308" s="3">
        <v>1304</v>
      </c>
      <c r="B1308" s="506"/>
      <c r="C1308" s="507"/>
      <c r="D1308" s="406" t="s">
        <v>6604</v>
      </c>
      <c r="E1308" s="406" t="s">
        <v>6605</v>
      </c>
      <c r="F1308" s="509"/>
      <c r="G1308" s="54" t="s">
        <v>586</v>
      </c>
    </row>
    <row r="1309" spans="1:7" ht="105" x14ac:dyDescent="0.25">
      <c r="A1309" s="3">
        <v>1305</v>
      </c>
      <c r="B1309" s="506"/>
      <c r="C1309" s="507"/>
      <c r="D1309" s="406" t="s">
        <v>6606</v>
      </c>
      <c r="E1309" s="406" t="s">
        <v>6607</v>
      </c>
      <c r="F1309" s="509"/>
      <c r="G1309" s="54" t="s">
        <v>586</v>
      </c>
    </row>
    <row r="1310" spans="1:7" ht="75" x14ac:dyDescent="0.25">
      <c r="A1310" s="3">
        <v>1306</v>
      </c>
      <c r="B1310" s="506"/>
      <c r="C1310" s="507"/>
      <c r="D1310" s="406" t="s">
        <v>6608</v>
      </c>
      <c r="E1310" s="406" t="s">
        <v>6609</v>
      </c>
      <c r="F1310" s="509"/>
      <c r="G1310" s="54" t="s">
        <v>586</v>
      </c>
    </row>
    <row r="1311" spans="1:7" ht="75" x14ac:dyDescent="0.25">
      <c r="A1311" s="3">
        <v>1307</v>
      </c>
      <c r="B1311" s="506"/>
      <c r="C1311" s="507"/>
      <c r="D1311" s="406" t="s">
        <v>6610</v>
      </c>
      <c r="E1311" s="406" t="s">
        <v>6611</v>
      </c>
      <c r="F1311" s="509"/>
      <c r="G1311" s="54" t="s">
        <v>586</v>
      </c>
    </row>
    <row r="1312" spans="1:7" ht="75" x14ac:dyDescent="0.25">
      <c r="A1312" s="3">
        <v>1308</v>
      </c>
      <c r="B1312" s="506"/>
      <c r="C1312" s="507"/>
      <c r="D1312" s="406" t="s">
        <v>6612</v>
      </c>
      <c r="E1312" s="406" t="s">
        <v>6613</v>
      </c>
      <c r="F1312" s="509"/>
      <c r="G1312" s="54" t="s">
        <v>586</v>
      </c>
    </row>
    <row r="1313" spans="1:7" ht="75" x14ac:dyDescent="0.25">
      <c r="A1313" s="3">
        <v>1309</v>
      </c>
      <c r="B1313" s="506"/>
      <c r="C1313" s="507"/>
      <c r="D1313" s="406" t="s">
        <v>6614</v>
      </c>
      <c r="E1313" s="406" t="s">
        <v>6615</v>
      </c>
      <c r="F1313" s="509"/>
      <c r="G1313" s="54" t="s">
        <v>586</v>
      </c>
    </row>
    <row r="1314" spans="1:7" ht="75" x14ac:dyDescent="0.25">
      <c r="A1314" s="3">
        <v>1310</v>
      </c>
      <c r="B1314" s="506"/>
      <c r="C1314" s="507"/>
      <c r="D1314" s="406" t="s">
        <v>6616</v>
      </c>
      <c r="E1314" s="406" t="s">
        <v>6617</v>
      </c>
      <c r="F1314" s="509"/>
      <c r="G1314" s="54" t="s">
        <v>586</v>
      </c>
    </row>
    <row r="1315" spans="1:7" ht="75" x14ac:dyDescent="0.25">
      <c r="A1315" s="3">
        <v>1311</v>
      </c>
      <c r="B1315" s="506"/>
      <c r="C1315" s="507"/>
      <c r="D1315" s="406" t="s">
        <v>6618</v>
      </c>
      <c r="E1315" s="406" t="s">
        <v>6619</v>
      </c>
      <c r="F1315" s="510"/>
      <c r="G1315" s="54" t="s">
        <v>586</v>
      </c>
    </row>
    <row r="1316" spans="1:7" ht="60" x14ac:dyDescent="0.25">
      <c r="A1316" s="3">
        <v>1312</v>
      </c>
      <c r="B1316" s="407" t="s">
        <v>6620</v>
      </c>
      <c r="C1316" s="408" t="s">
        <v>5673</v>
      </c>
      <c r="D1316" s="409" t="s">
        <v>6621</v>
      </c>
      <c r="E1316" s="410" t="s">
        <v>6622</v>
      </c>
      <c r="F1316" s="399" t="s">
        <v>6471</v>
      </c>
      <c r="G1316" s="54" t="s">
        <v>586</v>
      </c>
    </row>
    <row r="1317" spans="1:7" ht="90" x14ac:dyDescent="0.25">
      <c r="A1317" s="3">
        <v>1313</v>
      </c>
      <c r="B1317" s="506" t="s">
        <v>6623</v>
      </c>
      <c r="C1317" s="507" t="s">
        <v>5677</v>
      </c>
      <c r="D1317" s="390" t="s">
        <v>5957</v>
      </c>
      <c r="E1317" s="395" t="s">
        <v>6624</v>
      </c>
      <c r="F1317" s="499" t="s">
        <v>6205</v>
      </c>
      <c r="G1317" s="54" t="s">
        <v>586</v>
      </c>
    </row>
    <row r="1318" spans="1:7" ht="75" x14ac:dyDescent="0.25">
      <c r="A1318" s="3">
        <v>1314</v>
      </c>
      <c r="B1318" s="506"/>
      <c r="C1318" s="507"/>
      <c r="D1318" s="395" t="s">
        <v>6229</v>
      </c>
      <c r="E1318" s="395" t="s">
        <v>6625</v>
      </c>
      <c r="F1318" s="500"/>
      <c r="G1318" s="54" t="s">
        <v>586</v>
      </c>
    </row>
    <row r="1319" spans="1:7" ht="75" x14ac:dyDescent="0.25">
      <c r="A1319" s="3">
        <v>1315</v>
      </c>
      <c r="B1319" s="506"/>
      <c r="C1319" s="507"/>
      <c r="D1319" s="395" t="s">
        <v>6229</v>
      </c>
      <c r="E1319" s="395" t="s">
        <v>6626</v>
      </c>
      <c r="F1319" s="500"/>
      <c r="G1319" s="54" t="s">
        <v>586</v>
      </c>
    </row>
    <row r="1320" spans="1:7" ht="75" x14ac:dyDescent="0.25">
      <c r="A1320" s="3">
        <v>1316</v>
      </c>
      <c r="B1320" s="506"/>
      <c r="C1320" s="507"/>
      <c r="D1320" s="395" t="s">
        <v>6229</v>
      </c>
      <c r="E1320" s="395" t="s">
        <v>6627</v>
      </c>
      <c r="F1320" s="500"/>
      <c r="G1320" s="54" t="s">
        <v>586</v>
      </c>
    </row>
    <row r="1321" spans="1:7" ht="60" x14ac:dyDescent="0.25">
      <c r="A1321" s="3">
        <v>1317</v>
      </c>
      <c r="B1321" s="506"/>
      <c r="C1321" s="507"/>
      <c r="D1321" s="395" t="s">
        <v>6229</v>
      </c>
      <c r="E1321" s="395" t="s">
        <v>6628</v>
      </c>
      <c r="F1321" s="500"/>
      <c r="G1321" s="54" t="s">
        <v>586</v>
      </c>
    </row>
    <row r="1322" spans="1:7" ht="60" x14ac:dyDescent="0.25">
      <c r="A1322" s="3">
        <v>1318</v>
      </c>
      <c r="B1322" s="506"/>
      <c r="C1322" s="507"/>
      <c r="D1322" s="395" t="s">
        <v>6229</v>
      </c>
      <c r="E1322" s="395" t="s">
        <v>6629</v>
      </c>
      <c r="F1322" s="500"/>
      <c r="G1322" s="54" t="s">
        <v>586</v>
      </c>
    </row>
    <row r="1323" spans="1:7" ht="60" x14ac:dyDescent="0.25">
      <c r="A1323" s="3">
        <v>1319</v>
      </c>
      <c r="B1323" s="506"/>
      <c r="C1323" s="507"/>
      <c r="D1323" s="395" t="s">
        <v>6229</v>
      </c>
      <c r="E1323" s="395" t="s">
        <v>6630</v>
      </c>
      <c r="F1323" s="500"/>
      <c r="G1323" s="54" t="s">
        <v>586</v>
      </c>
    </row>
    <row r="1324" spans="1:7" ht="60" x14ac:dyDescent="0.25">
      <c r="A1324" s="3">
        <v>1320</v>
      </c>
      <c r="B1324" s="506"/>
      <c r="C1324" s="507"/>
      <c r="D1324" s="395" t="s">
        <v>6229</v>
      </c>
      <c r="E1324" s="395" t="s">
        <v>6631</v>
      </c>
      <c r="F1324" s="500"/>
      <c r="G1324" s="54" t="s">
        <v>586</v>
      </c>
    </row>
    <row r="1325" spans="1:7" ht="60" x14ac:dyDescent="0.25">
      <c r="A1325" s="3">
        <v>1321</v>
      </c>
      <c r="B1325" s="506"/>
      <c r="C1325" s="507"/>
      <c r="D1325" s="395" t="s">
        <v>6229</v>
      </c>
      <c r="E1325" s="395" t="s">
        <v>4836</v>
      </c>
      <c r="F1325" s="500"/>
      <c r="G1325" s="54" t="s">
        <v>586</v>
      </c>
    </row>
    <row r="1326" spans="1:7" ht="60" x14ac:dyDescent="0.25">
      <c r="A1326" s="3">
        <v>1322</v>
      </c>
      <c r="B1326" s="506"/>
      <c r="C1326" s="507"/>
      <c r="D1326" s="395" t="s">
        <v>6229</v>
      </c>
      <c r="E1326" s="395" t="s">
        <v>6632</v>
      </c>
      <c r="F1326" s="500"/>
      <c r="G1326" s="54" t="s">
        <v>586</v>
      </c>
    </row>
    <row r="1327" spans="1:7" ht="60" x14ac:dyDescent="0.25">
      <c r="A1327" s="3">
        <v>1323</v>
      </c>
      <c r="B1327" s="506"/>
      <c r="C1327" s="507"/>
      <c r="D1327" s="395" t="s">
        <v>6229</v>
      </c>
      <c r="E1327" s="395" t="s">
        <v>6633</v>
      </c>
      <c r="F1327" s="500"/>
      <c r="G1327" s="54" t="s">
        <v>586</v>
      </c>
    </row>
    <row r="1328" spans="1:7" ht="75" x14ac:dyDescent="0.25">
      <c r="A1328" s="3">
        <v>1324</v>
      </c>
      <c r="B1328" s="506"/>
      <c r="C1328" s="507"/>
      <c r="D1328" s="390" t="s">
        <v>6414</v>
      </c>
      <c r="E1328" s="395" t="s">
        <v>6634</v>
      </c>
      <c r="F1328" s="500"/>
      <c r="G1328" s="54" t="s">
        <v>586</v>
      </c>
    </row>
    <row r="1329" spans="1:7" ht="60" x14ac:dyDescent="0.25">
      <c r="A1329" s="3">
        <v>1325</v>
      </c>
      <c r="B1329" s="506"/>
      <c r="C1329" s="507"/>
      <c r="D1329" s="390" t="s">
        <v>6414</v>
      </c>
      <c r="E1329" s="395" t="s">
        <v>6635</v>
      </c>
      <c r="F1329" s="500"/>
      <c r="G1329" s="54" t="s">
        <v>586</v>
      </c>
    </row>
    <row r="1330" spans="1:7" ht="60" x14ac:dyDescent="0.25">
      <c r="A1330" s="3">
        <v>1326</v>
      </c>
      <c r="B1330" s="506"/>
      <c r="C1330" s="507"/>
      <c r="D1330" s="390" t="s">
        <v>6414</v>
      </c>
      <c r="E1330" s="395" t="s">
        <v>6636</v>
      </c>
      <c r="F1330" s="500"/>
      <c r="G1330" s="54" t="s">
        <v>586</v>
      </c>
    </row>
    <row r="1331" spans="1:7" ht="75" x14ac:dyDescent="0.25">
      <c r="A1331" s="3">
        <v>1327</v>
      </c>
      <c r="B1331" s="506"/>
      <c r="C1331" s="507"/>
      <c r="D1331" s="390" t="s">
        <v>6414</v>
      </c>
      <c r="E1331" s="395" t="s">
        <v>6637</v>
      </c>
      <c r="F1331" s="500"/>
      <c r="G1331" s="54" t="s">
        <v>586</v>
      </c>
    </row>
    <row r="1332" spans="1:7" ht="60" x14ac:dyDescent="0.25">
      <c r="A1332" s="3">
        <v>1328</v>
      </c>
      <c r="B1332" s="506"/>
      <c r="C1332" s="507"/>
      <c r="D1332" s="390" t="s">
        <v>6414</v>
      </c>
      <c r="E1332" s="395" t="s">
        <v>6638</v>
      </c>
      <c r="F1332" s="500"/>
      <c r="G1332" s="54" t="s">
        <v>586</v>
      </c>
    </row>
    <row r="1333" spans="1:7" ht="60" x14ac:dyDescent="0.25">
      <c r="A1333" s="3">
        <v>1329</v>
      </c>
      <c r="B1333" s="506"/>
      <c r="C1333" s="507"/>
      <c r="D1333" s="390" t="s">
        <v>6414</v>
      </c>
      <c r="E1333" s="395" t="s">
        <v>6639</v>
      </c>
      <c r="F1333" s="500"/>
      <c r="G1333" s="54" t="s">
        <v>586</v>
      </c>
    </row>
    <row r="1334" spans="1:7" ht="60" x14ac:dyDescent="0.25">
      <c r="A1334" s="3">
        <v>1330</v>
      </c>
      <c r="B1334" s="506"/>
      <c r="C1334" s="507"/>
      <c r="D1334" s="390" t="s">
        <v>6414</v>
      </c>
      <c r="E1334" s="395" t="s">
        <v>6640</v>
      </c>
      <c r="F1334" s="500"/>
      <c r="G1334" s="54" t="s">
        <v>586</v>
      </c>
    </row>
    <row r="1335" spans="1:7" ht="75" x14ac:dyDescent="0.25">
      <c r="A1335" s="3">
        <v>1331</v>
      </c>
      <c r="B1335" s="506"/>
      <c r="C1335" s="507"/>
      <c r="D1335" s="390" t="s">
        <v>6414</v>
      </c>
      <c r="E1335" s="395" t="s">
        <v>6641</v>
      </c>
      <c r="F1335" s="500"/>
      <c r="G1335" s="54" t="s">
        <v>586</v>
      </c>
    </row>
    <row r="1336" spans="1:7" ht="60" x14ac:dyDescent="0.25">
      <c r="A1336" s="3">
        <v>1332</v>
      </c>
      <c r="B1336" s="506"/>
      <c r="C1336" s="507"/>
      <c r="D1336" s="390" t="s">
        <v>6414</v>
      </c>
      <c r="E1336" s="395" t="s">
        <v>6642</v>
      </c>
      <c r="F1336" s="500"/>
      <c r="G1336" s="54" t="s">
        <v>586</v>
      </c>
    </row>
    <row r="1337" spans="1:7" ht="75" x14ac:dyDescent="0.25">
      <c r="A1337" s="3">
        <v>1333</v>
      </c>
      <c r="B1337" s="506"/>
      <c r="C1337" s="507"/>
      <c r="D1337" s="390" t="s">
        <v>6414</v>
      </c>
      <c r="E1337" s="395" t="s">
        <v>6643</v>
      </c>
      <c r="F1337" s="500"/>
      <c r="G1337" s="54" t="s">
        <v>586</v>
      </c>
    </row>
    <row r="1338" spans="1:7" ht="60" x14ac:dyDescent="0.25">
      <c r="A1338" s="3">
        <v>1334</v>
      </c>
      <c r="B1338" s="506"/>
      <c r="C1338" s="507"/>
      <c r="D1338" s="390" t="s">
        <v>6414</v>
      </c>
      <c r="E1338" s="395" t="s">
        <v>6644</v>
      </c>
      <c r="F1338" s="500"/>
      <c r="G1338" s="54" t="s">
        <v>586</v>
      </c>
    </row>
    <row r="1339" spans="1:7" ht="60" x14ac:dyDescent="0.25">
      <c r="A1339" s="3">
        <v>1335</v>
      </c>
      <c r="B1339" s="506"/>
      <c r="C1339" s="507"/>
      <c r="D1339" s="390" t="s">
        <v>5980</v>
      </c>
      <c r="E1339" s="395" t="s">
        <v>6645</v>
      </c>
      <c r="F1339" s="500"/>
      <c r="G1339" s="54" t="s">
        <v>586</v>
      </c>
    </row>
    <row r="1340" spans="1:7" ht="75" x14ac:dyDescent="0.25">
      <c r="A1340" s="3">
        <v>1336</v>
      </c>
      <c r="B1340" s="506"/>
      <c r="C1340" s="507"/>
      <c r="D1340" s="390" t="s">
        <v>5980</v>
      </c>
      <c r="E1340" s="395" t="s">
        <v>6646</v>
      </c>
      <c r="F1340" s="500"/>
      <c r="G1340" s="54" t="s">
        <v>586</v>
      </c>
    </row>
    <row r="1341" spans="1:7" ht="60" x14ac:dyDescent="0.25">
      <c r="A1341" s="3">
        <v>1337</v>
      </c>
      <c r="B1341" s="506"/>
      <c r="C1341" s="507"/>
      <c r="D1341" s="390" t="s">
        <v>5980</v>
      </c>
      <c r="E1341" s="395" t="s">
        <v>6647</v>
      </c>
      <c r="F1341" s="500"/>
      <c r="G1341" s="54" t="s">
        <v>586</v>
      </c>
    </row>
    <row r="1342" spans="1:7" ht="75" x14ac:dyDescent="0.25">
      <c r="A1342" s="3">
        <v>1338</v>
      </c>
      <c r="B1342" s="506"/>
      <c r="C1342" s="507"/>
      <c r="D1342" s="390" t="s">
        <v>5980</v>
      </c>
      <c r="E1342" s="395" t="s">
        <v>6648</v>
      </c>
      <c r="F1342" s="500"/>
      <c r="G1342" s="54" t="s">
        <v>586</v>
      </c>
    </row>
    <row r="1343" spans="1:7" ht="105" x14ac:dyDescent="0.25">
      <c r="A1343" s="3">
        <v>1339</v>
      </c>
      <c r="B1343" s="506"/>
      <c r="C1343" s="507"/>
      <c r="D1343" s="390" t="s">
        <v>6649</v>
      </c>
      <c r="E1343" s="395" t="s">
        <v>6650</v>
      </c>
      <c r="F1343" s="500"/>
      <c r="G1343" s="54" t="s">
        <v>586</v>
      </c>
    </row>
    <row r="1344" spans="1:7" ht="105" x14ac:dyDescent="0.25">
      <c r="A1344" s="3">
        <v>1340</v>
      </c>
      <c r="B1344" s="506"/>
      <c r="C1344" s="507"/>
      <c r="D1344" s="390" t="s">
        <v>6651</v>
      </c>
      <c r="E1344" s="395" t="s">
        <v>6652</v>
      </c>
      <c r="F1344" s="500"/>
      <c r="G1344" s="54" t="s">
        <v>586</v>
      </c>
    </row>
    <row r="1345" spans="1:7" ht="105" x14ac:dyDescent="0.25">
      <c r="A1345" s="3">
        <v>1341</v>
      </c>
      <c r="B1345" s="506"/>
      <c r="C1345" s="507"/>
      <c r="D1345" s="390" t="s">
        <v>6653</v>
      </c>
      <c r="E1345" s="395" t="s">
        <v>6654</v>
      </c>
      <c r="F1345" s="500"/>
      <c r="G1345" s="54" t="s">
        <v>586</v>
      </c>
    </row>
    <row r="1346" spans="1:7" ht="105" x14ac:dyDescent="0.25">
      <c r="A1346" s="3">
        <v>1342</v>
      </c>
      <c r="B1346" s="506"/>
      <c r="C1346" s="507"/>
      <c r="D1346" s="390" t="s">
        <v>6655</v>
      </c>
      <c r="E1346" s="395" t="s">
        <v>6656</v>
      </c>
      <c r="F1346" s="500"/>
      <c r="G1346" s="54" t="s">
        <v>586</v>
      </c>
    </row>
    <row r="1347" spans="1:7" ht="105" x14ac:dyDescent="0.25">
      <c r="A1347" s="3">
        <v>1343</v>
      </c>
      <c r="B1347" s="506"/>
      <c r="C1347" s="507"/>
      <c r="D1347" s="390" t="s">
        <v>5713</v>
      </c>
      <c r="E1347" s="395" t="s">
        <v>6657</v>
      </c>
      <c r="F1347" s="500"/>
      <c r="G1347" s="54" t="s">
        <v>586</v>
      </c>
    </row>
    <row r="1348" spans="1:7" ht="90" x14ac:dyDescent="0.25">
      <c r="A1348" s="3">
        <v>1344</v>
      </c>
      <c r="B1348" s="506"/>
      <c r="C1348" s="507"/>
      <c r="D1348" s="390" t="s">
        <v>6658</v>
      </c>
      <c r="E1348" s="395" t="s">
        <v>6659</v>
      </c>
      <c r="F1348" s="500"/>
      <c r="G1348" s="54" t="s">
        <v>586</v>
      </c>
    </row>
    <row r="1349" spans="1:7" ht="105" x14ac:dyDescent="0.25">
      <c r="A1349" s="3">
        <v>1345</v>
      </c>
      <c r="B1349" s="506"/>
      <c r="C1349" s="507"/>
      <c r="D1349" s="390" t="s">
        <v>6660</v>
      </c>
      <c r="E1349" s="395" t="s">
        <v>6661</v>
      </c>
      <c r="F1349" s="500"/>
      <c r="G1349" s="54" t="s">
        <v>586</v>
      </c>
    </row>
    <row r="1350" spans="1:7" ht="105" x14ac:dyDescent="0.25">
      <c r="A1350" s="3">
        <v>1346</v>
      </c>
      <c r="B1350" s="506"/>
      <c r="C1350" s="507"/>
      <c r="D1350" s="390" t="s">
        <v>6662</v>
      </c>
      <c r="E1350" s="395" t="s">
        <v>6663</v>
      </c>
      <c r="F1350" s="500"/>
      <c r="G1350" s="54" t="s">
        <v>586</v>
      </c>
    </row>
    <row r="1351" spans="1:7" ht="90" x14ac:dyDescent="0.25">
      <c r="A1351" s="3">
        <v>1347</v>
      </c>
      <c r="B1351" s="506"/>
      <c r="C1351" s="507"/>
      <c r="D1351" s="390" t="s">
        <v>6664</v>
      </c>
      <c r="E1351" s="395" t="s">
        <v>6665</v>
      </c>
      <c r="F1351" s="500"/>
      <c r="G1351" s="54" t="s">
        <v>586</v>
      </c>
    </row>
    <row r="1352" spans="1:7" ht="90" x14ac:dyDescent="0.25">
      <c r="A1352" s="3">
        <v>1348</v>
      </c>
      <c r="B1352" s="506"/>
      <c r="C1352" s="507"/>
      <c r="D1352" s="390" t="s">
        <v>6666</v>
      </c>
      <c r="E1352" s="395" t="s">
        <v>6667</v>
      </c>
      <c r="F1352" s="500"/>
      <c r="G1352" s="54" t="s">
        <v>586</v>
      </c>
    </row>
    <row r="1353" spans="1:7" ht="75" x14ac:dyDescent="0.25">
      <c r="A1353" s="3">
        <v>1349</v>
      </c>
      <c r="B1353" s="506"/>
      <c r="C1353" s="507"/>
      <c r="D1353" s="390" t="s">
        <v>6668</v>
      </c>
      <c r="E1353" s="395" t="s">
        <v>6669</v>
      </c>
      <c r="F1353" s="500"/>
      <c r="G1353" s="54" t="s">
        <v>586</v>
      </c>
    </row>
    <row r="1354" spans="1:7" ht="75" x14ac:dyDescent="0.25">
      <c r="A1354" s="3">
        <v>1350</v>
      </c>
      <c r="B1354" s="506"/>
      <c r="C1354" s="507"/>
      <c r="D1354" s="390" t="s">
        <v>6670</v>
      </c>
      <c r="E1354" s="395" t="s">
        <v>6671</v>
      </c>
      <c r="F1354" s="501"/>
      <c r="G1354" s="54" t="s">
        <v>586</v>
      </c>
    </row>
    <row r="1355" spans="1:7" ht="60" x14ac:dyDescent="0.25">
      <c r="A1355" s="3">
        <v>1351</v>
      </c>
      <c r="B1355" s="493" t="s">
        <v>6672</v>
      </c>
      <c r="C1355" s="504" t="s">
        <v>5729</v>
      </c>
      <c r="D1355" s="401" t="s">
        <v>6673</v>
      </c>
      <c r="E1355" s="411" t="s">
        <v>6674</v>
      </c>
      <c r="F1355" s="499" t="s">
        <v>6675</v>
      </c>
      <c r="G1355" s="54" t="s">
        <v>586</v>
      </c>
    </row>
    <row r="1356" spans="1:7" ht="45" x14ac:dyDescent="0.25">
      <c r="A1356" s="3">
        <v>1352</v>
      </c>
      <c r="B1356" s="493"/>
      <c r="C1356" s="505"/>
      <c r="D1356" s="401" t="s">
        <v>6676</v>
      </c>
      <c r="E1356" s="412" t="s">
        <v>6677</v>
      </c>
      <c r="F1356" s="502"/>
      <c r="G1356" s="54" t="s">
        <v>586</v>
      </c>
    </row>
    <row r="1357" spans="1:7" ht="45" x14ac:dyDescent="0.25">
      <c r="A1357" s="3">
        <v>1353</v>
      </c>
      <c r="B1357" s="493"/>
      <c r="C1357" s="505"/>
      <c r="D1357" s="401" t="s">
        <v>6678</v>
      </c>
      <c r="E1357" s="412" t="s">
        <v>6679</v>
      </c>
      <c r="F1357" s="502"/>
      <c r="G1357" s="54" t="s">
        <v>586</v>
      </c>
    </row>
    <row r="1358" spans="1:7" ht="45" x14ac:dyDescent="0.25">
      <c r="A1358" s="3">
        <v>1354</v>
      </c>
      <c r="B1358" s="493"/>
      <c r="C1358" s="505"/>
      <c r="D1358" s="401" t="s">
        <v>6680</v>
      </c>
      <c r="E1358" s="412" t="s">
        <v>6681</v>
      </c>
      <c r="F1358" s="502"/>
      <c r="G1358" s="54" t="s">
        <v>586</v>
      </c>
    </row>
    <row r="1359" spans="1:7" ht="75" x14ac:dyDescent="0.25">
      <c r="A1359" s="3">
        <v>1355</v>
      </c>
      <c r="B1359" s="493"/>
      <c r="C1359" s="505"/>
      <c r="D1359" s="401" t="s">
        <v>6682</v>
      </c>
      <c r="E1359" s="412" t="s">
        <v>6683</v>
      </c>
      <c r="F1359" s="502"/>
      <c r="G1359" s="54" t="s">
        <v>586</v>
      </c>
    </row>
    <row r="1360" spans="1:7" ht="90" x14ac:dyDescent="0.25">
      <c r="A1360" s="3">
        <v>1356</v>
      </c>
      <c r="B1360" s="493"/>
      <c r="C1360" s="505"/>
      <c r="D1360" s="401" t="s">
        <v>6684</v>
      </c>
      <c r="E1360" s="412" t="s">
        <v>6685</v>
      </c>
      <c r="F1360" s="502"/>
      <c r="G1360" s="54" t="s">
        <v>586</v>
      </c>
    </row>
    <row r="1361" spans="1:7" ht="90" x14ac:dyDescent="0.25">
      <c r="A1361" s="3">
        <v>1357</v>
      </c>
      <c r="B1361" s="493"/>
      <c r="C1361" s="505"/>
      <c r="D1361" s="401" t="s">
        <v>5742</v>
      </c>
      <c r="E1361" s="412" t="s">
        <v>6686</v>
      </c>
      <c r="F1361" s="502"/>
      <c r="G1361" s="54" t="s">
        <v>586</v>
      </c>
    </row>
    <row r="1362" spans="1:7" ht="90" x14ac:dyDescent="0.25">
      <c r="A1362" s="3">
        <v>1358</v>
      </c>
      <c r="B1362" s="493"/>
      <c r="C1362" s="505"/>
      <c r="D1362" s="401" t="s">
        <v>6687</v>
      </c>
      <c r="E1362" s="412" t="s">
        <v>6688</v>
      </c>
      <c r="F1362" s="502"/>
      <c r="G1362" s="54" t="s">
        <v>586</v>
      </c>
    </row>
    <row r="1363" spans="1:7" ht="90" x14ac:dyDescent="0.25">
      <c r="A1363" s="3">
        <v>1359</v>
      </c>
      <c r="B1363" s="493"/>
      <c r="C1363" s="505"/>
      <c r="D1363" s="401" t="s">
        <v>6689</v>
      </c>
      <c r="E1363" s="412" t="s">
        <v>6690</v>
      </c>
      <c r="F1363" s="502"/>
      <c r="G1363" s="54" t="s">
        <v>586</v>
      </c>
    </row>
    <row r="1364" spans="1:7" ht="75" x14ac:dyDescent="0.25">
      <c r="A1364" s="3">
        <v>1360</v>
      </c>
      <c r="B1364" s="493"/>
      <c r="C1364" s="505"/>
      <c r="D1364" s="401" t="s">
        <v>6691</v>
      </c>
      <c r="E1364" s="412" t="s">
        <v>6692</v>
      </c>
      <c r="F1364" s="502"/>
      <c r="G1364" s="54" t="s">
        <v>586</v>
      </c>
    </row>
    <row r="1365" spans="1:7" ht="105" x14ac:dyDescent="0.25">
      <c r="A1365" s="3">
        <v>1361</v>
      </c>
      <c r="B1365" s="493"/>
      <c r="C1365" s="505"/>
      <c r="D1365" s="401" t="s">
        <v>6693</v>
      </c>
      <c r="E1365" s="412" t="s">
        <v>6694</v>
      </c>
      <c r="F1365" s="502"/>
      <c r="G1365" s="54" t="s">
        <v>586</v>
      </c>
    </row>
    <row r="1366" spans="1:7" ht="45" x14ac:dyDescent="0.25">
      <c r="A1366" s="3">
        <v>1362</v>
      </c>
      <c r="B1366" s="493"/>
      <c r="C1366" s="505"/>
      <c r="D1366" s="401" t="s">
        <v>6695</v>
      </c>
      <c r="E1366" s="412" t="s">
        <v>6696</v>
      </c>
      <c r="F1366" s="503"/>
      <c r="G1366" s="54" t="s">
        <v>586</v>
      </c>
    </row>
    <row r="1367" spans="1:7" ht="45" x14ac:dyDescent="0.25">
      <c r="A1367" s="3">
        <v>1363</v>
      </c>
      <c r="B1367" s="493" t="s">
        <v>6697</v>
      </c>
      <c r="C1367" s="495" t="s">
        <v>5755</v>
      </c>
      <c r="D1367" s="401" t="s">
        <v>6680</v>
      </c>
      <c r="E1367" s="412" t="s">
        <v>6698</v>
      </c>
      <c r="F1367" s="499" t="s">
        <v>6205</v>
      </c>
      <c r="G1367" s="54" t="s">
        <v>586</v>
      </c>
    </row>
    <row r="1368" spans="1:7" ht="47.25" x14ac:dyDescent="0.25">
      <c r="A1368" s="3">
        <v>1364</v>
      </c>
      <c r="B1368" s="494"/>
      <c r="C1368" s="496"/>
      <c r="D1368" s="190" t="s">
        <v>6699</v>
      </c>
      <c r="E1368" s="412" t="s">
        <v>6700</v>
      </c>
      <c r="F1368" s="500"/>
      <c r="G1368" s="54" t="s">
        <v>586</v>
      </c>
    </row>
    <row r="1369" spans="1:7" ht="63" x14ac:dyDescent="0.25">
      <c r="A1369" s="3">
        <v>1365</v>
      </c>
      <c r="B1369" s="494"/>
      <c r="C1369" s="496"/>
      <c r="D1369" s="190" t="s">
        <v>6701</v>
      </c>
      <c r="E1369" s="412" t="s">
        <v>6702</v>
      </c>
      <c r="F1369" s="500"/>
      <c r="G1369" s="54" t="s">
        <v>586</v>
      </c>
    </row>
    <row r="1370" spans="1:7" ht="63" x14ac:dyDescent="0.25">
      <c r="A1370" s="3">
        <v>1366</v>
      </c>
      <c r="B1370" s="494"/>
      <c r="C1370" s="496"/>
      <c r="D1370" s="190" t="s">
        <v>6703</v>
      </c>
      <c r="E1370" s="190" t="s">
        <v>6704</v>
      </c>
      <c r="F1370" s="501"/>
      <c r="G1370" s="54" t="s">
        <v>586</v>
      </c>
    </row>
    <row r="1371" spans="1:7" ht="210" x14ac:dyDescent="0.25">
      <c r="A1371" s="3">
        <v>1367</v>
      </c>
      <c r="B1371" s="413" t="s">
        <v>6705</v>
      </c>
      <c r="C1371" s="414" t="s">
        <v>5764</v>
      </c>
      <c r="D1371" s="401" t="s">
        <v>6706</v>
      </c>
      <c r="E1371" s="412" t="s">
        <v>6707</v>
      </c>
      <c r="F1371" s="415" t="s">
        <v>6708</v>
      </c>
      <c r="G1371" s="54" t="s">
        <v>586</v>
      </c>
    </row>
    <row r="1372" spans="1:7" ht="45" x14ac:dyDescent="0.25">
      <c r="A1372" s="3">
        <v>1368</v>
      </c>
      <c r="B1372" s="493" t="s">
        <v>6709</v>
      </c>
      <c r="C1372" s="495" t="s">
        <v>5769</v>
      </c>
      <c r="D1372" s="401" t="s">
        <v>6710</v>
      </c>
      <c r="E1372" s="412" t="s">
        <v>6711</v>
      </c>
      <c r="F1372" s="499" t="s">
        <v>6205</v>
      </c>
      <c r="G1372" s="54" t="s">
        <v>586</v>
      </c>
    </row>
    <row r="1373" spans="1:7" ht="45" x14ac:dyDescent="0.25">
      <c r="A1373" s="3">
        <v>1369</v>
      </c>
      <c r="B1373" s="494"/>
      <c r="C1373" s="496"/>
      <c r="D1373" s="401" t="s">
        <v>5772</v>
      </c>
      <c r="E1373" s="412" t="s">
        <v>6712</v>
      </c>
      <c r="F1373" s="502"/>
      <c r="G1373" s="54" t="s">
        <v>586</v>
      </c>
    </row>
    <row r="1374" spans="1:7" ht="45" x14ac:dyDescent="0.25">
      <c r="A1374" s="3">
        <v>1370</v>
      </c>
      <c r="B1374" s="494"/>
      <c r="C1374" s="496"/>
      <c r="D1374" s="401" t="s">
        <v>5772</v>
      </c>
      <c r="E1374" s="412" t="s">
        <v>6713</v>
      </c>
      <c r="F1374" s="502"/>
      <c r="G1374" s="54" t="s">
        <v>586</v>
      </c>
    </row>
    <row r="1375" spans="1:7" ht="60" x14ac:dyDescent="0.25">
      <c r="A1375" s="3">
        <v>1371</v>
      </c>
      <c r="B1375" s="494"/>
      <c r="C1375" s="496"/>
      <c r="D1375" s="401" t="s">
        <v>6714</v>
      </c>
      <c r="E1375" s="412" t="s">
        <v>6715</v>
      </c>
      <c r="F1375" s="502"/>
      <c r="G1375" s="54" t="s">
        <v>586</v>
      </c>
    </row>
    <row r="1376" spans="1:7" ht="60" x14ac:dyDescent="0.25">
      <c r="A1376" s="3">
        <v>1372</v>
      </c>
      <c r="B1376" s="494"/>
      <c r="C1376" s="496"/>
      <c r="D1376" s="401" t="s">
        <v>6716</v>
      </c>
      <c r="E1376" s="412" t="s">
        <v>6717</v>
      </c>
      <c r="F1376" s="502"/>
      <c r="G1376" s="54" t="s">
        <v>586</v>
      </c>
    </row>
    <row r="1377" spans="1:7" ht="60" x14ac:dyDescent="0.25">
      <c r="A1377" s="3">
        <v>1373</v>
      </c>
      <c r="B1377" s="494"/>
      <c r="C1377" s="496"/>
      <c r="D1377" s="401" t="s">
        <v>6718</v>
      </c>
      <c r="E1377" s="412" t="s">
        <v>6719</v>
      </c>
      <c r="F1377" s="502"/>
      <c r="G1377" s="54" t="s">
        <v>586</v>
      </c>
    </row>
    <row r="1378" spans="1:7" ht="60" x14ac:dyDescent="0.25">
      <c r="A1378" s="3">
        <v>1374</v>
      </c>
      <c r="B1378" s="494"/>
      <c r="C1378" s="496"/>
      <c r="D1378" s="401" t="s">
        <v>6720</v>
      </c>
      <c r="E1378" s="412" t="s">
        <v>6721</v>
      </c>
      <c r="F1378" s="502"/>
      <c r="G1378" s="54" t="s">
        <v>586</v>
      </c>
    </row>
    <row r="1379" spans="1:7" ht="60" x14ac:dyDescent="0.25">
      <c r="A1379" s="3">
        <v>1375</v>
      </c>
      <c r="B1379" s="494"/>
      <c r="C1379" s="496"/>
      <c r="D1379" s="401" t="s">
        <v>6722</v>
      </c>
      <c r="E1379" s="412" t="s">
        <v>6723</v>
      </c>
      <c r="F1379" s="502"/>
      <c r="G1379" s="54" t="s">
        <v>586</v>
      </c>
    </row>
    <row r="1380" spans="1:7" ht="60" x14ac:dyDescent="0.25">
      <c r="A1380" s="3">
        <v>1376</v>
      </c>
      <c r="B1380" s="494"/>
      <c r="C1380" s="496"/>
      <c r="D1380" s="401" t="s">
        <v>6724</v>
      </c>
      <c r="E1380" s="412" t="s">
        <v>6719</v>
      </c>
      <c r="F1380" s="503"/>
      <c r="G1380" s="54" t="s">
        <v>586</v>
      </c>
    </row>
    <row r="1381" spans="1:7" ht="75" x14ac:dyDescent="0.25">
      <c r="A1381" s="3">
        <v>1377</v>
      </c>
      <c r="B1381" s="493" t="s">
        <v>6725</v>
      </c>
      <c r="C1381" s="495" t="s">
        <v>5788</v>
      </c>
      <c r="D1381" s="401" t="s">
        <v>6710</v>
      </c>
      <c r="E1381" s="412" t="s">
        <v>6726</v>
      </c>
      <c r="F1381" s="499" t="s">
        <v>6727</v>
      </c>
      <c r="G1381" s="54" t="s">
        <v>586</v>
      </c>
    </row>
    <row r="1382" spans="1:7" ht="45" x14ac:dyDescent="0.25">
      <c r="A1382" s="3">
        <v>1378</v>
      </c>
      <c r="B1382" s="494"/>
      <c r="C1382" s="496"/>
      <c r="D1382" s="401" t="s">
        <v>5772</v>
      </c>
      <c r="E1382" s="412" t="s">
        <v>6728</v>
      </c>
      <c r="F1382" s="500"/>
      <c r="G1382" s="54" t="s">
        <v>586</v>
      </c>
    </row>
    <row r="1383" spans="1:7" ht="45" x14ac:dyDescent="0.25">
      <c r="A1383" s="3">
        <v>1379</v>
      </c>
      <c r="B1383" s="494"/>
      <c r="C1383" s="496"/>
      <c r="D1383" s="401" t="s">
        <v>5772</v>
      </c>
      <c r="E1383" s="412" t="s">
        <v>6729</v>
      </c>
      <c r="F1383" s="500"/>
      <c r="G1383" s="54" t="s">
        <v>586</v>
      </c>
    </row>
    <row r="1384" spans="1:7" ht="60" x14ac:dyDescent="0.25">
      <c r="A1384" s="3">
        <v>1380</v>
      </c>
      <c r="B1384" s="494"/>
      <c r="C1384" s="496"/>
      <c r="D1384" s="401" t="s">
        <v>6730</v>
      </c>
      <c r="E1384" s="412" t="s">
        <v>6731</v>
      </c>
      <c r="F1384" s="500"/>
      <c r="G1384" s="54" t="s">
        <v>586</v>
      </c>
    </row>
    <row r="1385" spans="1:7" ht="75" x14ac:dyDescent="0.25">
      <c r="A1385" s="3">
        <v>1381</v>
      </c>
      <c r="B1385" s="494"/>
      <c r="C1385" s="496"/>
      <c r="D1385" s="401" t="s">
        <v>6732</v>
      </c>
      <c r="E1385" s="412" t="s">
        <v>6733</v>
      </c>
      <c r="F1385" s="501"/>
      <c r="G1385" s="54" t="s">
        <v>586</v>
      </c>
    </row>
    <row r="1386" spans="1:7" ht="45" x14ac:dyDescent="0.25">
      <c r="A1386" s="3">
        <v>1382</v>
      </c>
      <c r="B1386" s="493" t="s">
        <v>6734</v>
      </c>
      <c r="C1386" s="495" t="s">
        <v>5798</v>
      </c>
      <c r="D1386" s="401" t="s">
        <v>6710</v>
      </c>
      <c r="E1386" s="412" t="s">
        <v>6735</v>
      </c>
      <c r="F1386" s="499" t="s">
        <v>5800</v>
      </c>
      <c r="G1386" s="54" t="s">
        <v>586</v>
      </c>
    </row>
    <row r="1387" spans="1:7" ht="45" x14ac:dyDescent="0.25">
      <c r="A1387" s="3">
        <v>1383</v>
      </c>
      <c r="B1387" s="494"/>
      <c r="C1387" s="496"/>
      <c r="D1387" s="401" t="s">
        <v>6710</v>
      </c>
      <c r="E1387" s="412" t="s">
        <v>6736</v>
      </c>
      <c r="F1387" s="500"/>
      <c r="G1387" s="54" t="s">
        <v>586</v>
      </c>
    </row>
    <row r="1388" spans="1:7" ht="60" x14ac:dyDescent="0.25">
      <c r="A1388" s="3">
        <v>1384</v>
      </c>
      <c r="B1388" s="494"/>
      <c r="C1388" s="496"/>
      <c r="D1388" s="401" t="s">
        <v>6737</v>
      </c>
      <c r="E1388" s="412" t="s">
        <v>6738</v>
      </c>
      <c r="F1388" s="500"/>
      <c r="G1388" s="54" t="s">
        <v>586</v>
      </c>
    </row>
    <row r="1389" spans="1:7" ht="60" x14ac:dyDescent="0.25">
      <c r="A1389" s="3">
        <v>1385</v>
      </c>
      <c r="B1389" s="494"/>
      <c r="C1389" s="496"/>
      <c r="D1389" s="401" t="s">
        <v>6739</v>
      </c>
      <c r="E1389" s="412" t="s">
        <v>6740</v>
      </c>
      <c r="F1389" s="500"/>
      <c r="G1389" s="54" t="s">
        <v>586</v>
      </c>
    </row>
    <row r="1390" spans="1:7" ht="60" x14ac:dyDescent="0.25">
      <c r="A1390" s="3">
        <v>1386</v>
      </c>
      <c r="B1390" s="494"/>
      <c r="C1390" s="496"/>
      <c r="D1390" s="401" t="s">
        <v>6741</v>
      </c>
      <c r="E1390" s="412" t="s">
        <v>6742</v>
      </c>
      <c r="F1390" s="501"/>
      <c r="G1390" s="54" t="s">
        <v>586</v>
      </c>
    </row>
    <row r="1391" spans="1:7" ht="75" x14ac:dyDescent="0.25">
      <c r="A1391" s="3">
        <v>1387</v>
      </c>
      <c r="B1391" s="413" t="s">
        <v>6743</v>
      </c>
      <c r="C1391" s="414" t="s">
        <v>5809</v>
      </c>
      <c r="D1391" s="416" t="s">
        <v>6680</v>
      </c>
      <c r="E1391" s="412" t="s">
        <v>6744</v>
      </c>
      <c r="F1391" s="399" t="s">
        <v>6745</v>
      </c>
      <c r="G1391" s="54" t="s">
        <v>586</v>
      </c>
    </row>
    <row r="1392" spans="1:7" ht="45" x14ac:dyDescent="0.25">
      <c r="A1392" s="3">
        <v>1388</v>
      </c>
      <c r="B1392" s="413" t="s">
        <v>6746</v>
      </c>
      <c r="C1392" s="416" t="s">
        <v>5813</v>
      </c>
      <c r="D1392" s="416" t="s">
        <v>6680</v>
      </c>
      <c r="E1392" s="412" t="s">
        <v>6747</v>
      </c>
      <c r="F1392" s="399" t="s">
        <v>6471</v>
      </c>
      <c r="G1392" s="54" t="s">
        <v>586</v>
      </c>
    </row>
    <row r="1393" spans="1:7" ht="45" x14ac:dyDescent="0.25">
      <c r="A1393" s="3">
        <v>1389</v>
      </c>
      <c r="B1393" s="493" t="s">
        <v>6748</v>
      </c>
      <c r="C1393" s="495" t="s">
        <v>5816</v>
      </c>
      <c r="D1393" s="401" t="s">
        <v>6680</v>
      </c>
      <c r="E1393" s="412" t="s">
        <v>6749</v>
      </c>
      <c r="F1393" s="499" t="s">
        <v>6727</v>
      </c>
      <c r="G1393" s="54" t="s">
        <v>586</v>
      </c>
    </row>
    <row r="1394" spans="1:7" ht="45" x14ac:dyDescent="0.25">
      <c r="A1394" s="3">
        <v>1390</v>
      </c>
      <c r="B1394" s="494"/>
      <c r="C1394" s="496"/>
      <c r="D1394" s="401" t="s">
        <v>6750</v>
      </c>
      <c r="E1394" s="412" t="s">
        <v>6751</v>
      </c>
      <c r="F1394" s="500"/>
      <c r="G1394" s="54" t="s">
        <v>586</v>
      </c>
    </row>
    <row r="1395" spans="1:7" ht="45" x14ac:dyDescent="0.25">
      <c r="A1395" s="3">
        <v>1391</v>
      </c>
      <c r="B1395" s="494"/>
      <c r="C1395" s="496"/>
      <c r="D1395" s="401" t="s">
        <v>6750</v>
      </c>
      <c r="E1395" s="412" t="s">
        <v>6752</v>
      </c>
      <c r="F1395" s="500"/>
      <c r="G1395" s="54" t="s">
        <v>586</v>
      </c>
    </row>
    <row r="1396" spans="1:7" ht="60" x14ac:dyDescent="0.25">
      <c r="A1396" s="3">
        <v>1392</v>
      </c>
      <c r="B1396" s="494"/>
      <c r="C1396" s="496"/>
      <c r="D1396" s="401" t="s">
        <v>6753</v>
      </c>
      <c r="E1396" s="412" t="s">
        <v>6754</v>
      </c>
      <c r="F1396" s="500"/>
      <c r="G1396" s="54" t="s">
        <v>586</v>
      </c>
    </row>
    <row r="1397" spans="1:7" ht="60" x14ac:dyDescent="0.25">
      <c r="A1397" s="3">
        <v>1393</v>
      </c>
      <c r="B1397" s="494"/>
      <c r="C1397" s="496"/>
      <c r="D1397" s="401" t="s">
        <v>6755</v>
      </c>
      <c r="E1397" s="412" t="s">
        <v>6756</v>
      </c>
      <c r="F1397" s="500"/>
      <c r="G1397" s="54" t="s">
        <v>586</v>
      </c>
    </row>
    <row r="1398" spans="1:7" ht="60" x14ac:dyDescent="0.25">
      <c r="A1398" s="3">
        <v>1394</v>
      </c>
      <c r="B1398" s="494"/>
      <c r="C1398" s="496"/>
      <c r="D1398" s="401" t="s">
        <v>6757</v>
      </c>
      <c r="E1398" s="412" t="s">
        <v>6758</v>
      </c>
      <c r="F1398" s="500"/>
      <c r="G1398" s="54" t="s">
        <v>586</v>
      </c>
    </row>
    <row r="1399" spans="1:7" ht="60" x14ac:dyDescent="0.25">
      <c r="A1399" s="3">
        <v>1395</v>
      </c>
      <c r="B1399" s="494"/>
      <c r="C1399" s="496"/>
      <c r="D1399" s="401" t="s">
        <v>6759</v>
      </c>
      <c r="E1399" s="412" t="s">
        <v>6760</v>
      </c>
      <c r="F1399" s="500"/>
      <c r="G1399" s="54" t="s">
        <v>586</v>
      </c>
    </row>
    <row r="1400" spans="1:7" ht="90" x14ac:dyDescent="0.25">
      <c r="A1400" s="3">
        <v>1396</v>
      </c>
      <c r="B1400" s="494"/>
      <c r="C1400" s="496"/>
      <c r="D1400" s="401" t="s">
        <v>6761</v>
      </c>
      <c r="E1400" s="412" t="s">
        <v>6762</v>
      </c>
      <c r="F1400" s="500"/>
      <c r="G1400" s="54" t="s">
        <v>586</v>
      </c>
    </row>
    <row r="1401" spans="1:7" ht="60" x14ac:dyDescent="0.25">
      <c r="A1401" s="3">
        <v>1397</v>
      </c>
      <c r="B1401" s="494"/>
      <c r="C1401" s="496"/>
      <c r="D1401" s="401" t="s">
        <v>6763</v>
      </c>
      <c r="E1401" s="412" t="s">
        <v>6764</v>
      </c>
      <c r="F1401" s="500"/>
      <c r="G1401" s="54" t="s">
        <v>586</v>
      </c>
    </row>
    <row r="1402" spans="1:7" ht="75" x14ac:dyDescent="0.25">
      <c r="A1402" s="3">
        <v>1398</v>
      </c>
      <c r="B1402" s="494"/>
      <c r="C1402" s="496"/>
      <c r="D1402" s="401" t="s">
        <v>6765</v>
      </c>
      <c r="E1402" s="412" t="s">
        <v>6766</v>
      </c>
      <c r="F1402" s="500"/>
      <c r="G1402" s="54" t="s">
        <v>586</v>
      </c>
    </row>
    <row r="1403" spans="1:7" ht="60" x14ac:dyDescent="0.25">
      <c r="A1403" s="3">
        <v>1399</v>
      </c>
      <c r="B1403" s="494"/>
      <c r="C1403" s="496"/>
      <c r="D1403" s="401" t="s">
        <v>6767</v>
      </c>
      <c r="E1403" s="412" t="s">
        <v>6768</v>
      </c>
      <c r="F1403" s="500"/>
      <c r="G1403" s="54" t="s">
        <v>586</v>
      </c>
    </row>
    <row r="1404" spans="1:7" ht="75" x14ac:dyDescent="0.25">
      <c r="A1404" s="3">
        <v>1400</v>
      </c>
      <c r="B1404" s="494"/>
      <c r="C1404" s="496"/>
      <c r="D1404" s="401" t="s">
        <v>6769</v>
      </c>
      <c r="E1404" s="412" t="s">
        <v>6770</v>
      </c>
      <c r="F1404" s="500"/>
      <c r="G1404" s="54" t="s">
        <v>586</v>
      </c>
    </row>
    <row r="1405" spans="1:7" ht="75" x14ac:dyDescent="0.25">
      <c r="A1405" s="3">
        <v>1401</v>
      </c>
      <c r="B1405" s="494"/>
      <c r="C1405" s="496"/>
      <c r="D1405" s="401" t="s">
        <v>6771</v>
      </c>
      <c r="E1405" s="412" t="s">
        <v>6772</v>
      </c>
      <c r="F1405" s="500"/>
      <c r="G1405" s="54" t="s">
        <v>586</v>
      </c>
    </row>
    <row r="1406" spans="1:7" ht="60" x14ac:dyDescent="0.25">
      <c r="A1406" s="3">
        <v>1402</v>
      </c>
      <c r="B1406" s="494"/>
      <c r="C1406" s="496"/>
      <c r="D1406" s="401" t="s">
        <v>6773</v>
      </c>
      <c r="E1406" s="412" t="s">
        <v>6774</v>
      </c>
      <c r="F1406" s="500"/>
      <c r="G1406" s="54" t="s">
        <v>586</v>
      </c>
    </row>
    <row r="1407" spans="1:7" ht="75" x14ac:dyDescent="0.25">
      <c r="A1407" s="3">
        <v>1403</v>
      </c>
      <c r="B1407" s="494"/>
      <c r="C1407" s="496"/>
      <c r="D1407" s="401" t="s">
        <v>6775</v>
      </c>
      <c r="E1407" s="412" t="s">
        <v>6776</v>
      </c>
      <c r="F1407" s="500"/>
      <c r="G1407" s="54" t="s">
        <v>586</v>
      </c>
    </row>
    <row r="1408" spans="1:7" ht="60" x14ac:dyDescent="0.25">
      <c r="A1408" s="3">
        <v>1404</v>
      </c>
      <c r="B1408" s="494"/>
      <c r="C1408" s="496"/>
      <c r="D1408" s="401" t="s">
        <v>6777</v>
      </c>
      <c r="E1408" s="412" t="s">
        <v>6778</v>
      </c>
      <c r="F1408" s="500"/>
      <c r="G1408" s="54" t="s">
        <v>586</v>
      </c>
    </row>
    <row r="1409" spans="1:7" ht="75" x14ac:dyDescent="0.25">
      <c r="A1409" s="3">
        <v>1405</v>
      </c>
      <c r="B1409" s="494"/>
      <c r="C1409" s="496"/>
      <c r="D1409" s="401" t="s">
        <v>6779</v>
      </c>
      <c r="E1409" s="412" t="s">
        <v>6780</v>
      </c>
      <c r="F1409" s="500"/>
      <c r="G1409" s="54" t="s">
        <v>586</v>
      </c>
    </row>
    <row r="1410" spans="1:7" ht="75" x14ac:dyDescent="0.25">
      <c r="A1410" s="3">
        <v>1406</v>
      </c>
      <c r="B1410" s="494"/>
      <c r="C1410" s="496"/>
      <c r="D1410" s="401" t="s">
        <v>6781</v>
      </c>
      <c r="E1410" s="412" t="s">
        <v>6782</v>
      </c>
      <c r="F1410" s="501"/>
      <c r="G1410" s="54" t="s">
        <v>586</v>
      </c>
    </row>
    <row r="1411" spans="1:7" ht="60" x14ac:dyDescent="0.25">
      <c r="A1411" s="3">
        <v>1407</v>
      </c>
      <c r="B1411" s="493" t="s">
        <v>6783</v>
      </c>
      <c r="C1411" s="495" t="s">
        <v>5851</v>
      </c>
      <c r="D1411" s="401" t="s">
        <v>6784</v>
      </c>
      <c r="E1411" s="412" t="s">
        <v>6785</v>
      </c>
      <c r="F1411" s="499" t="s">
        <v>6727</v>
      </c>
      <c r="G1411" s="54" t="s">
        <v>586</v>
      </c>
    </row>
    <row r="1412" spans="1:7" ht="60" x14ac:dyDescent="0.25">
      <c r="A1412" s="3">
        <v>1408</v>
      </c>
      <c r="B1412" s="493"/>
      <c r="C1412" s="495"/>
      <c r="D1412" s="401" t="s">
        <v>6786</v>
      </c>
      <c r="E1412" s="412" t="s">
        <v>6787</v>
      </c>
      <c r="F1412" s="500"/>
      <c r="G1412" s="54" t="s">
        <v>586</v>
      </c>
    </row>
    <row r="1413" spans="1:7" ht="60" x14ac:dyDescent="0.25">
      <c r="A1413" s="3">
        <v>1409</v>
      </c>
      <c r="B1413" s="494"/>
      <c r="C1413" s="495"/>
      <c r="D1413" s="401" t="s">
        <v>6788</v>
      </c>
      <c r="E1413" s="412" t="s">
        <v>6789</v>
      </c>
      <c r="F1413" s="500"/>
      <c r="G1413" s="54" t="s">
        <v>586</v>
      </c>
    </row>
    <row r="1414" spans="1:7" ht="60" x14ac:dyDescent="0.25">
      <c r="A1414" s="3">
        <v>1410</v>
      </c>
      <c r="B1414" s="494"/>
      <c r="C1414" s="495"/>
      <c r="D1414" s="401" t="s">
        <v>6790</v>
      </c>
      <c r="E1414" s="412" t="s">
        <v>6791</v>
      </c>
      <c r="F1414" s="500"/>
      <c r="G1414" s="54" t="s">
        <v>586</v>
      </c>
    </row>
    <row r="1415" spans="1:7" ht="60" x14ac:dyDescent="0.25">
      <c r="A1415" s="3">
        <v>1411</v>
      </c>
      <c r="B1415" s="494"/>
      <c r="C1415" s="495"/>
      <c r="D1415" s="401" t="s">
        <v>6792</v>
      </c>
      <c r="E1415" s="412" t="s">
        <v>6793</v>
      </c>
      <c r="F1415" s="500"/>
      <c r="G1415" s="54" t="s">
        <v>586</v>
      </c>
    </row>
    <row r="1416" spans="1:7" ht="60" x14ac:dyDescent="0.25">
      <c r="A1416" s="3">
        <v>1412</v>
      </c>
      <c r="B1416" s="494"/>
      <c r="C1416" s="495"/>
      <c r="D1416" s="401" t="s">
        <v>6794</v>
      </c>
      <c r="E1416" s="412" t="s">
        <v>6795</v>
      </c>
      <c r="F1416" s="500"/>
      <c r="G1416" s="54" t="s">
        <v>586</v>
      </c>
    </row>
    <row r="1417" spans="1:7" ht="60" x14ac:dyDescent="0.25">
      <c r="A1417" s="3">
        <v>1413</v>
      </c>
      <c r="B1417" s="494"/>
      <c r="C1417" s="495"/>
      <c r="D1417" s="401" t="s">
        <v>6796</v>
      </c>
      <c r="E1417" s="412" t="s">
        <v>6797</v>
      </c>
      <c r="F1417" s="500"/>
      <c r="G1417" s="54" t="s">
        <v>586</v>
      </c>
    </row>
    <row r="1418" spans="1:7" ht="60" x14ac:dyDescent="0.25">
      <c r="A1418" s="3">
        <v>1414</v>
      </c>
      <c r="B1418" s="494"/>
      <c r="C1418" s="495"/>
      <c r="D1418" s="401" t="s">
        <v>6798</v>
      </c>
      <c r="E1418" s="412" t="s">
        <v>6799</v>
      </c>
      <c r="F1418" s="500"/>
      <c r="G1418" s="54" t="s">
        <v>586</v>
      </c>
    </row>
    <row r="1419" spans="1:7" ht="60" x14ac:dyDescent="0.25">
      <c r="A1419" s="3">
        <v>1415</v>
      </c>
      <c r="B1419" s="494"/>
      <c r="C1419" s="495"/>
      <c r="D1419" s="401" t="s">
        <v>6800</v>
      </c>
      <c r="E1419" s="412" t="s">
        <v>6801</v>
      </c>
      <c r="F1419" s="500"/>
      <c r="G1419" s="54" t="s">
        <v>586</v>
      </c>
    </row>
    <row r="1420" spans="1:7" ht="45" x14ac:dyDescent="0.25">
      <c r="A1420" s="3">
        <v>1416</v>
      </c>
      <c r="B1420" s="494"/>
      <c r="C1420" s="495"/>
      <c r="D1420" s="401" t="s">
        <v>6802</v>
      </c>
      <c r="E1420" s="412" t="s">
        <v>6803</v>
      </c>
      <c r="F1420" s="501"/>
      <c r="G1420" s="54" t="s">
        <v>586</v>
      </c>
    </row>
    <row r="1421" spans="1:7" ht="45" x14ac:dyDescent="0.25">
      <c r="A1421" s="3">
        <v>1417</v>
      </c>
      <c r="B1421" s="493" t="s">
        <v>6804</v>
      </c>
      <c r="C1421" s="495" t="s">
        <v>5873</v>
      </c>
      <c r="D1421" s="401" t="s">
        <v>6680</v>
      </c>
      <c r="E1421" s="412" t="s">
        <v>6805</v>
      </c>
      <c r="F1421" s="499" t="s">
        <v>6727</v>
      </c>
      <c r="G1421" s="54" t="s">
        <v>586</v>
      </c>
    </row>
    <row r="1422" spans="1:7" ht="60" x14ac:dyDescent="0.25">
      <c r="A1422" s="3">
        <v>1418</v>
      </c>
      <c r="B1422" s="494"/>
      <c r="C1422" s="496"/>
      <c r="D1422" s="401" t="s">
        <v>5772</v>
      </c>
      <c r="E1422" s="412" t="s">
        <v>6806</v>
      </c>
      <c r="F1422" s="500"/>
      <c r="G1422" s="54" t="s">
        <v>586</v>
      </c>
    </row>
    <row r="1423" spans="1:7" ht="45" x14ac:dyDescent="0.25">
      <c r="A1423" s="3">
        <v>1419</v>
      </c>
      <c r="B1423" s="494"/>
      <c r="C1423" s="496"/>
      <c r="D1423" s="401" t="s">
        <v>5772</v>
      </c>
      <c r="E1423" s="412" t="s">
        <v>6807</v>
      </c>
      <c r="F1423" s="500"/>
      <c r="G1423" s="54" t="s">
        <v>586</v>
      </c>
    </row>
    <row r="1424" spans="1:7" ht="105" x14ac:dyDescent="0.25">
      <c r="A1424" s="3">
        <v>1420</v>
      </c>
      <c r="B1424" s="494"/>
      <c r="C1424" s="496"/>
      <c r="D1424" s="401" t="s">
        <v>6808</v>
      </c>
      <c r="E1424" s="412" t="s">
        <v>6809</v>
      </c>
      <c r="F1424" s="500"/>
      <c r="G1424" s="54" t="s">
        <v>586</v>
      </c>
    </row>
    <row r="1425" spans="1:7" ht="60" x14ac:dyDescent="0.25">
      <c r="A1425" s="3">
        <v>1421</v>
      </c>
      <c r="B1425" s="494"/>
      <c r="C1425" s="496"/>
      <c r="D1425" s="401" t="s">
        <v>6810</v>
      </c>
      <c r="E1425" s="412" t="s">
        <v>6811</v>
      </c>
      <c r="F1425" s="501"/>
      <c r="G1425" s="54" t="s">
        <v>586</v>
      </c>
    </row>
    <row r="1426" spans="1:7" ht="75" x14ac:dyDescent="0.25">
      <c r="A1426" s="3">
        <v>1422</v>
      </c>
      <c r="B1426" s="413" t="s">
        <v>6812</v>
      </c>
      <c r="C1426" s="414" t="s">
        <v>5882</v>
      </c>
      <c r="D1426" s="401" t="s">
        <v>5898</v>
      </c>
      <c r="E1426" s="412" t="s">
        <v>6813</v>
      </c>
      <c r="F1426" s="399" t="s">
        <v>6745</v>
      </c>
      <c r="G1426" s="54" t="s">
        <v>586</v>
      </c>
    </row>
    <row r="1427" spans="1:7" ht="45" x14ac:dyDescent="0.25">
      <c r="A1427" s="3">
        <v>1423</v>
      </c>
      <c r="B1427" s="493" t="s">
        <v>6814</v>
      </c>
      <c r="C1427" s="495" t="s">
        <v>5886</v>
      </c>
      <c r="D1427" s="401" t="s">
        <v>5898</v>
      </c>
      <c r="E1427" s="412" t="s">
        <v>6815</v>
      </c>
      <c r="F1427" s="499" t="s">
        <v>6727</v>
      </c>
      <c r="G1427" s="54" t="s">
        <v>586</v>
      </c>
    </row>
    <row r="1428" spans="1:7" ht="90" x14ac:dyDescent="0.25">
      <c r="A1428" s="3">
        <v>1424</v>
      </c>
      <c r="B1428" s="494"/>
      <c r="C1428" s="496"/>
      <c r="D1428" s="401" t="s">
        <v>6816</v>
      </c>
      <c r="E1428" s="412" t="s">
        <v>2732</v>
      </c>
      <c r="F1428" s="500"/>
      <c r="G1428" s="54" t="s">
        <v>586</v>
      </c>
    </row>
    <row r="1429" spans="1:7" ht="105" x14ac:dyDescent="0.25">
      <c r="A1429" s="3">
        <v>1425</v>
      </c>
      <c r="B1429" s="494"/>
      <c r="C1429" s="496"/>
      <c r="D1429" s="401" t="s">
        <v>6817</v>
      </c>
      <c r="E1429" s="412" t="s">
        <v>1231</v>
      </c>
      <c r="F1429" s="501"/>
      <c r="G1429" s="54" t="s">
        <v>586</v>
      </c>
    </row>
    <row r="1430" spans="1:7" ht="75" x14ac:dyDescent="0.25">
      <c r="A1430" s="3">
        <v>1426</v>
      </c>
      <c r="B1430" s="413" t="s">
        <v>6818</v>
      </c>
      <c r="C1430" s="414" t="s">
        <v>5893</v>
      </c>
      <c r="D1430" s="401" t="s">
        <v>6819</v>
      </c>
      <c r="E1430" s="412" t="s">
        <v>6820</v>
      </c>
      <c r="F1430" s="399" t="s">
        <v>6745</v>
      </c>
      <c r="G1430" s="54" t="s">
        <v>586</v>
      </c>
    </row>
    <row r="1431" spans="1:7" ht="45" x14ac:dyDescent="0.25">
      <c r="A1431" s="3">
        <v>1427</v>
      </c>
      <c r="B1431" s="493" t="s">
        <v>6821</v>
      </c>
      <c r="C1431" s="495" t="s">
        <v>5897</v>
      </c>
      <c r="D1431" s="401" t="s">
        <v>5898</v>
      </c>
      <c r="E1431" s="412" t="s">
        <v>6822</v>
      </c>
      <c r="F1431" s="499" t="s">
        <v>6823</v>
      </c>
      <c r="G1431" s="54" t="s">
        <v>586</v>
      </c>
    </row>
    <row r="1432" spans="1:7" ht="75" x14ac:dyDescent="0.25">
      <c r="A1432" s="3">
        <v>1428</v>
      </c>
      <c r="B1432" s="494"/>
      <c r="C1432" s="496"/>
      <c r="D1432" s="401" t="s">
        <v>6824</v>
      </c>
      <c r="E1432" s="412" t="s">
        <v>6825</v>
      </c>
      <c r="F1432" s="501"/>
      <c r="G1432" s="54" t="s">
        <v>586</v>
      </c>
    </row>
    <row r="1433" spans="1:7" ht="105" x14ac:dyDescent="0.25">
      <c r="A1433" s="3">
        <v>1429</v>
      </c>
      <c r="B1433" s="413" t="s">
        <v>6826</v>
      </c>
      <c r="C1433" s="414" t="s">
        <v>5904</v>
      </c>
      <c r="D1433" s="401" t="s">
        <v>6827</v>
      </c>
      <c r="E1433" s="412" t="s">
        <v>6828</v>
      </c>
      <c r="F1433" s="399" t="s">
        <v>6829</v>
      </c>
      <c r="G1433" s="54" t="s">
        <v>586</v>
      </c>
    </row>
    <row r="1434" spans="1:7" ht="60" x14ac:dyDescent="0.25">
      <c r="A1434" s="3">
        <v>1430</v>
      </c>
      <c r="B1434" s="413" t="s">
        <v>6830</v>
      </c>
      <c r="C1434" s="417">
        <v>990140000433</v>
      </c>
      <c r="D1434" s="401" t="s">
        <v>6469</v>
      </c>
      <c r="E1434" s="412" t="s">
        <v>6831</v>
      </c>
      <c r="F1434" s="399" t="s">
        <v>6471</v>
      </c>
      <c r="G1434" s="54" t="s">
        <v>586</v>
      </c>
    </row>
    <row r="1435" spans="1:7" ht="60" x14ac:dyDescent="0.25">
      <c r="A1435" s="3">
        <v>1431</v>
      </c>
      <c r="B1435" s="413" t="s">
        <v>6832</v>
      </c>
      <c r="C1435" s="417">
        <v>970140000093</v>
      </c>
      <c r="D1435" s="401" t="s">
        <v>6469</v>
      </c>
      <c r="E1435" s="412" t="s">
        <v>6833</v>
      </c>
      <c r="F1435" s="399" t="s">
        <v>6471</v>
      </c>
      <c r="G1435" s="54" t="s">
        <v>586</v>
      </c>
    </row>
    <row r="1436" spans="1:7" ht="45" x14ac:dyDescent="0.25">
      <c r="A1436" s="3">
        <v>1432</v>
      </c>
      <c r="B1436" s="413" t="s">
        <v>6834</v>
      </c>
      <c r="C1436" s="414" t="s">
        <v>5914</v>
      </c>
      <c r="D1436" s="401" t="s">
        <v>6835</v>
      </c>
      <c r="E1436" s="412" t="s">
        <v>6871</v>
      </c>
      <c r="F1436" s="399" t="s">
        <v>6471</v>
      </c>
      <c r="G1436" s="54" t="s">
        <v>586</v>
      </c>
    </row>
    <row r="1437" spans="1:7" ht="60" x14ac:dyDescent="0.25">
      <c r="A1437" s="3">
        <v>1433</v>
      </c>
      <c r="B1437" s="418" t="s">
        <v>6836</v>
      </c>
      <c r="C1437" s="419" t="s">
        <v>5917</v>
      </c>
      <c r="D1437" s="416" t="s">
        <v>6836</v>
      </c>
      <c r="E1437" s="412" t="s">
        <v>6837</v>
      </c>
      <c r="F1437" s="399" t="s">
        <v>6838</v>
      </c>
      <c r="G1437" s="54" t="s">
        <v>586</v>
      </c>
    </row>
    <row r="1438" spans="1:7" ht="60" x14ac:dyDescent="0.25">
      <c r="A1438" s="3">
        <v>1434</v>
      </c>
      <c r="B1438" s="420" t="s">
        <v>6839</v>
      </c>
      <c r="C1438" s="414" t="s">
        <v>5921</v>
      </c>
      <c r="D1438" s="401" t="s">
        <v>5922</v>
      </c>
      <c r="E1438" s="412" t="s">
        <v>6840</v>
      </c>
      <c r="F1438" s="399" t="s">
        <v>6838</v>
      </c>
      <c r="G1438" s="54" t="s">
        <v>586</v>
      </c>
    </row>
    <row r="1439" spans="1:7" ht="45" x14ac:dyDescent="0.25">
      <c r="A1439" s="3">
        <v>1435</v>
      </c>
      <c r="B1439" s="413" t="s">
        <v>6841</v>
      </c>
      <c r="C1439" s="416" t="s">
        <v>5925</v>
      </c>
      <c r="D1439" s="401" t="s">
        <v>6842</v>
      </c>
      <c r="E1439" s="412" t="s">
        <v>6843</v>
      </c>
      <c r="F1439" s="399" t="s">
        <v>6471</v>
      </c>
      <c r="G1439" s="54" t="s">
        <v>586</v>
      </c>
    </row>
    <row r="1440" spans="1:7" ht="45" x14ac:dyDescent="0.25">
      <c r="A1440" s="3">
        <v>1436</v>
      </c>
      <c r="B1440" s="413" t="s">
        <v>6844</v>
      </c>
      <c r="C1440" s="414" t="s">
        <v>5929</v>
      </c>
      <c r="D1440" s="401" t="s">
        <v>6845</v>
      </c>
      <c r="E1440" s="412" t="s">
        <v>6846</v>
      </c>
      <c r="F1440" s="399" t="s">
        <v>6471</v>
      </c>
      <c r="G1440" s="54" t="s">
        <v>586</v>
      </c>
    </row>
    <row r="1441" spans="1:7" ht="45" x14ac:dyDescent="0.25">
      <c r="A1441" s="3">
        <v>1437</v>
      </c>
      <c r="B1441" s="493" t="s">
        <v>5932</v>
      </c>
      <c r="C1441" s="495" t="s">
        <v>5933</v>
      </c>
      <c r="D1441" s="401" t="s">
        <v>5237</v>
      </c>
      <c r="E1441" s="412" t="s">
        <v>6847</v>
      </c>
      <c r="F1441" s="497" t="s">
        <v>6471</v>
      </c>
      <c r="G1441" s="54" t="s">
        <v>586</v>
      </c>
    </row>
    <row r="1442" spans="1:7" ht="45" x14ac:dyDescent="0.25">
      <c r="A1442" s="3">
        <v>1438</v>
      </c>
      <c r="B1442" s="494"/>
      <c r="C1442" s="496"/>
      <c r="D1442" s="401" t="s">
        <v>6848</v>
      </c>
      <c r="E1442" s="412" t="s">
        <v>6849</v>
      </c>
      <c r="F1442" s="498"/>
      <c r="G1442" s="54" t="s">
        <v>586</v>
      </c>
    </row>
    <row r="1443" spans="1:7" ht="75" x14ac:dyDescent="0.25">
      <c r="A1443" s="3">
        <v>1439</v>
      </c>
      <c r="B1443" s="421" t="s">
        <v>6850</v>
      </c>
      <c r="C1443" s="381">
        <v>750524400148</v>
      </c>
      <c r="D1443" s="380" t="s">
        <v>6851</v>
      </c>
      <c r="E1443" s="380" t="s">
        <v>6852</v>
      </c>
      <c r="F1443" s="380" t="s">
        <v>6853</v>
      </c>
      <c r="G1443" s="54" t="s">
        <v>586</v>
      </c>
    </row>
    <row r="1444" spans="1:7" ht="75" x14ac:dyDescent="0.25">
      <c r="A1444" s="3">
        <v>1440</v>
      </c>
      <c r="B1444" s="422" t="s">
        <v>6854</v>
      </c>
      <c r="C1444" s="384" t="s">
        <v>5942</v>
      </c>
      <c r="D1444" s="385" t="s">
        <v>6855</v>
      </c>
      <c r="E1444" s="423" t="s">
        <v>6856</v>
      </c>
      <c r="F1444" s="56" t="s">
        <v>6857</v>
      </c>
      <c r="G1444" s="54" t="s">
        <v>586</v>
      </c>
    </row>
    <row r="1445" spans="1:7" ht="75" x14ac:dyDescent="0.25">
      <c r="A1445" s="3">
        <v>1441</v>
      </c>
      <c r="B1445" s="424" t="s">
        <v>6858</v>
      </c>
      <c r="C1445" s="387" t="s">
        <v>1071</v>
      </c>
      <c r="D1445" s="168" t="s">
        <v>6859</v>
      </c>
      <c r="E1445" s="388" t="s">
        <v>6860</v>
      </c>
      <c r="F1445" s="380" t="s">
        <v>6861</v>
      </c>
      <c r="G1445" s="54" t="s">
        <v>586</v>
      </c>
    </row>
    <row r="1446" spans="1:7" ht="90" x14ac:dyDescent="0.25">
      <c r="A1446" s="3">
        <v>1442</v>
      </c>
      <c r="B1446" s="421" t="s">
        <v>6862</v>
      </c>
      <c r="C1446" s="389" t="s">
        <v>5949</v>
      </c>
      <c r="D1446" s="425" t="s">
        <v>6863</v>
      </c>
      <c r="E1446" s="380" t="s">
        <v>6864</v>
      </c>
      <c r="F1446" s="380" t="s">
        <v>6861</v>
      </c>
      <c r="G1446" s="54" t="s">
        <v>586</v>
      </c>
    </row>
    <row r="1447" spans="1:7" ht="90" x14ac:dyDescent="0.25">
      <c r="A1447" s="3">
        <v>1443</v>
      </c>
      <c r="B1447" s="426" t="s">
        <v>6865</v>
      </c>
      <c r="C1447" s="427" t="s">
        <v>5953</v>
      </c>
      <c r="D1447" s="383" t="s">
        <v>6866</v>
      </c>
      <c r="E1447" s="383" t="s">
        <v>6867</v>
      </c>
      <c r="F1447" s="380" t="s">
        <v>6861</v>
      </c>
      <c r="G1447" s="54" t="s">
        <v>586</v>
      </c>
    </row>
    <row r="1448" spans="1:7" x14ac:dyDescent="0.25">
      <c r="A1448" s="2"/>
      <c r="B1448" s="2"/>
      <c r="C1448" s="2"/>
      <c r="D1448" s="2"/>
      <c r="E1448" s="2"/>
      <c r="F1448" s="2"/>
      <c r="G1448" s="2"/>
    </row>
    <row r="1449" spans="1:7" x14ac:dyDescent="0.25">
      <c r="A1449" s="2"/>
      <c r="B1449" s="2"/>
      <c r="C1449" s="2"/>
      <c r="D1449" s="2"/>
      <c r="E1449" s="2"/>
      <c r="F1449" s="2"/>
      <c r="G1449" s="2"/>
    </row>
    <row r="1450" spans="1:7" x14ac:dyDescent="0.25">
      <c r="A1450" s="2"/>
      <c r="B1450" s="2"/>
      <c r="C1450" s="2"/>
      <c r="D1450" s="2"/>
      <c r="E1450" s="2"/>
      <c r="F1450" s="2"/>
      <c r="G1450" s="2"/>
    </row>
    <row r="1451" spans="1:7" x14ac:dyDescent="0.25">
      <c r="A1451" s="2"/>
      <c r="B1451" s="2"/>
      <c r="C1451" s="2"/>
      <c r="D1451" s="2"/>
      <c r="E1451" s="2"/>
      <c r="F1451" s="2"/>
      <c r="G1451" s="2"/>
    </row>
    <row r="1452" spans="1:7" x14ac:dyDescent="0.25">
      <c r="A1452" s="2"/>
      <c r="B1452" s="2"/>
      <c r="C1452" s="2"/>
      <c r="D1452" s="2"/>
      <c r="E1452" s="2"/>
      <c r="F1452" s="2"/>
      <c r="G1452" s="2"/>
    </row>
    <row r="1453" spans="1:7" x14ac:dyDescent="0.25">
      <c r="A1453" s="2"/>
      <c r="B1453" s="2"/>
      <c r="C1453" s="2"/>
      <c r="D1453" s="2"/>
      <c r="E1453" s="2"/>
      <c r="F1453" s="2"/>
      <c r="G1453" s="2"/>
    </row>
    <row r="1454" spans="1:7" x14ac:dyDescent="0.25">
      <c r="A1454" s="2"/>
      <c r="B1454" s="2"/>
      <c r="C1454" s="2"/>
      <c r="D1454" s="2"/>
      <c r="E1454" s="2"/>
      <c r="F1454" s="2"/>
      <c r="G1454" s="2"/>
    </row>
    <row r="1455" spans="1:7" x14ac:dyDescent="0.25">
      <c r="A1455" s="2"/>
      <c r="B1455" s="2"/>
      <c r="C1455" s="2"/>
      <c r="D1455" s="2"/>
      <c r="E1455" s="2"/>
      <c r="F1455" s="2"/>
      <c r="G1455" s="2"/>
    </row>
    <row r="1456" spans="1:7" x14ac:dyDescent="0.25">
      <c r="A1456" s="2"/>
      <c r="B1456" s="2"/>
      <c r="C1456" s="2"/>
      <c r="D1456" s="2"/>
      <c r="E1456" s="2"/>
      <c r="F1456" s="2"/>
      <c r="G1456" s="2"/>
    </row>
    <row r="1457" spans="1:7" x14ac:dyDescent="0.25">
      <c r="A1457" s="2"/>
      <c r="B1457" s="2"/>
      <c r="C1457" s="2"/>
      <c r="D1457" s="2"/>
      <c r="E1457" s="2"/>
      <c r="F1457" s="2"/>
      <c r="G1457" s="2"/>
    </row>
    <row r="1458" spans="1:7" x14ac:dyDescent="0.25">
      <c r="A1458" s="2"/>
      <c r="B1458" s="2"/>
      <c r="C1458" s="2"/>
      <c r="D1458" s="2"/>
      <c r="E1458" s="2"/>
      <c r="F1458" s="2"/>
      <c r="G1458" s="2"/>
    </row>
    <row r="1459" spans="1:7" x14ac:dyDescent="0.25">
      <c r="A1459" s="2"/>
      <c r="B1459" s="2"/>
      <c r="C1459" s="2"/>
      <c r="D1459" s="2"/>
      <c r="E1459" s="2"/>
      <c r="F1459" s="2"/>
      <c r="G1459" s="2"/>
    </row>
    <row r="1460" spans="1:7" x14ac:dyDescent="0.25">
      <c r="A1460" s="2"/>
      <c r="B1460" s="2"/>
      <c r="C1460" s="2"/>
      <c r="D1460" s="2"/>
      <c r="E1460" s="2"/>
      <c r="F1460" s="2"/>
      <c r="G1460" s="2"/>
    </row>
    <row r="1461" spans="1:7" x14ac:dyDescent="0.25">
      <c r="A1461" s="2"/>
      <c r="B1461" s="2"/>
      <c r="C1461" s="2"/>
      <c r="D1461" s="2"/>
      <c r="E1461" s="2"/>
      <c r="F1461" s="2"/>
      <c r="G1461" s="2"/>
    </row>
    <row r="1462" spans="1:7" x14ac:dyDescent="0.25">
      <c r="A1462" s="2"/>
      <c r="B1462" s="2"/>
      <c r="C1462" s="2"/>
      <c r="D1462" s="2"/>
      <c r="E1462" s="2"/>
      <c r="F1462" s="2"/>
      <c r="G1462" s="2"/>
    </row>
    <row r="1463" spans="1:7" x14ac:dyDescent="0.25">
      <c r="A1463" s="2"/>
      <c r="B1463" s="2"/>
      <c r="C1463" s="2"/>
      <c r="D1463" s="2"/>
      <c r="E1463" s="2"/>
      <c r="F1463" s="2"/>
      <c r="G1463" s="2"/>
    </row>
    <row r="1464" spans="1:7" x14ac:dyDescent="0.25">
      <c r="A1464" s="2"/>
      <c r="B1464" s="2"/>
      <c r="C1464" s="2"/>
      <c r="D1464" s="2"/>
      <c r="E1464" s="2"/>
      <c r="F1464" s="2"/>
      <c r="G1464" s="2"/>
    </row>
    <row r="1465" spans="1:7" x14ac:dyDescent="0.25">
      <c r="A1465" s="2"/>
      <c r="B1465" s="2"/>
      <c r="C1465" s="2"/>
      <c r="D1465" s="2"/>
      <c r="E1465" s="2"/>
      <c r="F1465" s="2"/>
      <c r="G1465" s="2"/>
    </row>
    <row r="1466" spans="1:7" x14ac:dyDescent="0.25">
      <c r="A1466" s="2"/>
      <c r="B1466" s="2"/>
      <c r="C1466" s="2"/>
      <c r="D1466" s="2"/>
      <c r="E1466" s="2"/>
      <c r="F1466" s="2"/>
      <c r="G1466" s="2"/>
    </row>
    <row r="1467" spans="1:7" x14ac:dyDescent="0.25">
      <c r="A1467" s="2"/>
      <c r="B1467" s="2"/>
      <c r="C1467" s="2"/>
      <c r="D1467" s="2"/>
      <c r="E1467" s="2"/>
      <c r="F1467" s="2"/>
      <c r="G1467" s="2"/>
    </row>
    <row r="1468" spans="1:7" x14ac:dyDescent="0.25">
      <c r="A1468" s="2"/>
      <c r="B1468" s="2"/>
      <c r="C1468" s="2"/>
      <c r="D1468" s="2"/>
      <c r="E1468" s="2"/>
      <c r="F1468" s="2"/>
      <c r="G1468" s="2"/>
    </row>
    <row r="1469" spans="1:7" x14ac:dyDescent="0.25">
      <c r="A1469" s="2"/>
      <c r="B1469" s="2"/>
      <c r="C1469" s="2"/>
      <c r="D1469" s="2"/>
      <c r="E1469" s="2"/>
      <c r="F1469" s="2"/>
      <c r="G1469" s="2"/>
    </row>
    <row r="1470" spans="1:7" x14ac:dyDescent="0.25">
      <c r="A1470" s="2"/>
      <c r="B1470" s="2"/>
      <c r="C1470" s="2"/>
      <c r="D1470" s="2"/>
      <c r="E1470" s="2"/>
      <c r="F1470" s="2"/>
      <c r="G1470" s="2"/>
    </row>
    <row r="1471" spans="1:7" x14ac:dyDescent="0.25">
      <c r="A1471" s="2"/>
      <c r="B1471" s="2"/>
      <c r="C1471" s="2"/>
      <c r="D1471" s="2"/>
      <c r="E1471" s="2"/>
      <c r="F1471" s="2"/>
      <c r="G1471" s="2"/>
    </row>
    <row r="1472" spans="1:7" x14ac:dyDescent="0.25">
      <c r="A1472" s="2"/>
      <c r="B1472" s="2"/>
      <c r="C1472" s="2"/>
      <c r="D1472" s="2"/>
      <c r="E1472" s="2"/>
      <c r="F1472" s="2"/>
      <c r="G1472" s="2"/>
    </row>
    <row r="1473" spans="1:7" x14ac:dyDescent="0.25">
      <c r="A1473" s="2"/>
      <c r="B1473" s="2"/>
      <c r="C1473" s="2"/>
      <c r="D1473" s="2"/>
      <c r="E1473" s="2"/>
      <c r="F1473" s="2"/>
      <c r="G1473" s="2"/>
    </row>
    <row r="1474" spans="1:7" x14ac:dyDescent="0.25">
      <c r="A1474" s="2"/>
      <c r="B1474" s="2"/>
      <c r="C1474" s="2"/>
      <c r="D1474" s="2"/>
      <c r="E1474" s="2"/>
      <c r="F1474" s="2"/>
      <c r="G1474" s="2"/>
    </row>
    <row r="1475" spans="1:7" x14ac:dyDescent="0.25">
      <c r="A1475" s="2"/>
      <c r="B1475" s="2"/>
      <c r="C1475" s="2"/>
      <c r="D1475" s="2"/>
      <c r="E1475" s="2"/>
      <c r="F1475" s="2"/>
      <c r="G1475" s="2"/>
    </row>
    <row r="1476" spans="1:7" x14ac:dyDescent="0.25">
      <c r="A1476" s="2"/>
      <c r="B1476" s="2"/>
      <c r="C1476" s="2"/>
      <c r="D1476" s="2"/>
      <c r="E1476" s="2"/>
      <c r="F1476" s="2"/>
      <c r="G1476" s="2"/>
    </row>
    <row r="1477" spans="1:7" x14ac:dyDescent="0.25">
      <c r="A1477" s="2"/>
      <c r="B1477" s="2"/>
      <c r="C1477" s="2"/>
      <c r="D1477" s="2"/>
      <c r="E1477" s="2"/>
      <c r="F1477" s="2"/>
      <c r="G1477" s="2"/>
    </row>
    <row r="1478" spans="1:7" x14ac:dyDescent="0.25">
      <c r="A1478" s="2"/>
      <c r="B1478" s="2"/>
      <c r="C1478" s="2"/>
      <c r="D1478" s="2"/>
      <c r="E1478" s="2"/>
      <c r="F1478" s="2"/>
      <c r="G1478" s="2"/>
    </row>
    <row r="1479" spans="1:7" x14ac:dyDescent="0.25">
      <c r="A1479" s="2"/>
      <c r="B1479" s="2"/>
      <c r="C1479" s="2"/>
      <c r="D1479" s="2"/>
      <c r="E1479" s="2"/>
      <c r="F1479" s="2"/>
      <c r="G1479" s="2"/>
    </row>
    <row r="1480" spans="1:7" x14ac:dyDescent="0.25">
      <c r="A1480" s="2"/>
      <c r="B1480" s="2"/>
      <c r="C1480" s="2"/>
      <c r="D1480" s="2"/>
      <c r="E1480" s="2"/>
      <c r="F1480" s="2"/>
      <c r="G1480" s="2"/>
    </row>
    <row r="1481" spans="1:7" x14ac:dyDescent="0.25">
      <c r="A1481" s="2"/>
      <c r="B1481" s="2"/>
      <c r="C1481" s="2"/>
      <c r="D1481" s="2"/>
      <c r="E1481" s="2"/>
      <c r="F1481" s="2"/>
      <c r="G1481" s="2"/>
    </row>
    <row r="1482" spans="1:7" x14ac:dyDescent="0.25">
      <c r="A1482" s="2"/>
      <c r="B1482" s="2"/>
      <c r="C1482" s="2"/>
      <c r="D1482" s="2"/>
      <c r="E1482" s="2"/>
      <c r="F1482" s="2"/>
      <c r="G1482" s="2"/>
    </row>
    <row r="1483" spans="1:7" x14ac:dyDescent="0.25">
      <c r="A1483" s="2"/>
      <c r="B1483" s="2"/>
      <c r="C1483" s="2"/>
      <c r="D1483" s="2"/>
      <c r="E1483" s="2"/>
      <c r="F1483" s="2"/>
      <c r="G1483" s="2"/>
    </row>
    <row r="1484" spans="1:7" x14ac:dyDescent="0.25">
      <c r="A1484" s="2"/>
      <c r="B1484" s="2"/>
      <c r="C1484" s="2"/>
      <c r="D1484" s="2"/>
      <c r="E1484" s="2"/>
      <c r="F1484" s="2"/>
      <c r="G1484" s="2"/>
    </row>
    <row r="1485" spans="1:7" x14ac:dyDescent="0.25">
      <c r="A1485" s="2"/>
      <c r="B1485" s="2"/>
      <c r="C1485" s="2"/>
      <c r="D1485" s="2"/>
      <c r="E1485" s="2"/>
      <c r="F1485" s="2"/>
      <c r="G1485" s="2"/>
    </row>
    <row r="1486" spans="1:7" x14ac:dyDescent="0.25">
      <c r="A1486" s="2"/>
      <c r="B1486" s="2"/>
      <c r="C1486" s="2"/>
      <c r="D1486" s="2"/>
      <c r="E1486" s="2"/>
      <c r="F1486" s="2"/>
      <c r="G1486" s="2"/>
    </row>
    <row r="1487" spans="1:7" x14ac:dyDescent="0.25">
      <c r="A1487" s="2"/>
      <c r="B1487" s="2"/>
      <c r="C1487" s="2"/>
      <c r="D1487" s="2"/>
      <c r="E1487" s="2"/>
      <c r="F1487" s="2"/>
      <c r="G1487" s="2"/>
    </row>
    <row r="1488" spans="1:7" x14ac:dyDescent="0.25">
      <c r="A1488" s="2"/>
      <c r="B1488" s="2"/>
      <c r="C1488" s="2"/>
      <c r="D1488" s="2"/>
      <c r="E1488" s="2"/>
      <c r="F1488" s="2"/>
      <c r="G1488" s="2"/>
    </row>
    <row r="1489" spans="1:7" x14ac:dyDescent="0.25">
      <c r="A1489" s="2"/>
      <c r="B1489" s="2"/>
      <c r="C1489" s="2"/>
      <c r="D1489" s="2"/>
      <c r="E1489" s="2"/>
      <c r="F1489" s="2"/>
      <c r="G1489" s="2"/>
    </row>
    <row r="1490" spans="1:7" x14ac:dyDescent="0.25">
      <c r="A1490" s="2"/>
      <c r="B1490" s="2"/>
      <c r="C1490" s="2"/>
      <c r="D1490" s="2"/>
      <c r="E1490" s="2"/>
      <c r="F1490" s="2"/>
      <c r="G1490" s="2"/>
    </row>
    <row r="1491" spans="1:7" x14ac:dyDescent="0.25">
      <c r="A1491" s="2"/>
      <c r="B1491" s="2"/>
      <c r="C1491" s="2"/>
      <c r="D1491" s="2"/>
      <c r="E1491" s="2"/>
      <c r="F1491" s="2"/>
      <c r="G1491" s="2"/>
    </row>
    <row r="1492" spans="1:7" x14ac:dyDescent="0.25">
      <c r="A1492" s="2"/>
      <c r="B1492" s="2"/>
      <c r="C1492" s="2"/>
      <c r="D1492" s="2"/>
      <c r="E1492" s="2"/>
      <c r="F1492" s="2"/>
      <c r="G1492" s="2"/>
    </row>
    <row r="1493" spans="1:7" x14ac:dyDescent="0.25">
      <c r="A1493" s="2"/>
      <c r="B1493" s="2"/>
      <c r="C1493" s="2"/>
      <c r="D1493" s="2"/>
      <c r="E1493" s="2"/>
      <c r="F1493" s="2"/>
      <c r="G1493" s="2"/>
    </row>
    <row r="1494" spans="1:7" x14ac:dyDescent="0.25">
      <c r="A1494" s="2"/>
      <c r="B1494" s="2"/>
      <c r="C1494" s="2"/>
      <c r="D1494" s="2"/>
      <c r="E1494" s="2"/>
      <c r="F1494" s="2"/>
      <c r="G1494" s="2"/>
    </row>
    <row r="1495" spans="1:7" x14ac:dyDescent="0.25">
      <c r="A1495" s="2"/>
      <c r="B1495" s="2"/>
      <c r="C1495" s="2"/>
      <c r="D1495" s="2"/>
      <c r="E1495" s="2"/>
      <c r="F1495" s="2"/>
      <c r="G1495" s="2"/>
    </row>
    <row r="1496" spans="1:7" x14ac:dyDescent="0.25">
      <c r="A1496" s="2"/>
      <c r="B1496" s="2"/>
      <c r="C1496" s="2"/>
      <c r="D1496" s="2"/>
      <c r="E1496" s="2"/>
      <c r="F1496" s="2"/>
      <c r="G1496" s="2"/>
    </row>
    <row r="1497" spans="1:7" x14ac:dyDescent="0.25">
      <c r="A1497" s="2"/>
      <c r="B1497" s="2"/>
      <c r="C1497" s="2"/>
      <c r="D1497" s="2"/>
      <c r="E1497" s="2"/>
      <c r="F1497" s="2"/>
      <c r="G1497" s="2"/>
    </row>
    <row r="1498" spans="1:7" x14ac:dyDescent="0.25">
      <c r="A1498" s="2"/>
      <c r="B1498" s="2"/>
      <c r="C1498" s="2"/>
      <c r="D1498" s="2"/>
      <c r="E1498" s="2"/>
      <c r="F1498" s="2"/>
      <c r="G1498" s="2"/>
    </row>
    <row r="1499" spans="1:7" x14ac:dyDescent="0.25">
      <c r="A1499" s="2"/>
      <c r="B1499" s="2"/>
      <c r="C1499" s="2"/>
      <c r="D1499" s="2"/>
      <c r="E1499" s="2"/>
      <c r="F1499" s="2"/>
      <c r="G1499" s="2"/>
    </row>
    <row r="1500" spans="1:7" x14ac:dyDescent="0.25">
      <c r="A1500" s="2"/>
      <c r="B1500" s="2"/>
      <c r="C1500" s="2"/>
      <c r="D1500" s="2"/>
      <c r="E1500" s="2"/>
      <c r="F1500" s="2"/>
      <c r="G1500" s="2"/>
    </row>
    <row r="1501" spans="1:7" x14ac:dyDescent="0.25">
      <c r="A1501" s="2"/>
      <c r="B1501" s="2"/>
      <c r="C1501" s="2"/>
      <c r="D1501" s="2"/>
      <c r="E1501" s="2"/>
      <c r="F1501" s="2"/>
      <c r="G1501" s="2"/>
    </row>
    <row r="1502" spans="1:7" x14ac:dyDescent="0.25">
      <c r="A1502" s="2"/>
      <c r="B1502" s="2"/>
      <c r="C1502" s="2"/>
      <c r="D1502" s="2"/>
      <c r="E1502" s="2"/>
      <c r="F1502" s="2"/>
      <c r="G1502" s="2"/>
    </row>
    <row r="1503" spans="1:7" x14ac:dyDescent="0.25">
      <c r="A1503" s="2"/>
      <c r="B1503" s="2"/>
      <c r="C1503" s="2"/>
      <c r="D1503" s="2"/>
      <c r="E1503" s="2"/>
      <c r="F1503" s="2"/>
      <c r="G1503" s="2"/>
    </row>
    <row r="1504" spans="1:7" x14ac:dyDescent="0.25">
      <c r="A1504" s="2"/>
      <c r="B1504" s="2"/>
      <c r="C1504" s="2"/>
      <c r="D1504" s="2"/>
      <c r="E1504" s="2"/>
      <c r="F1504" s="2"/>
      <c r="G1504" s="2"/>
    </row>
    <row r="1505" spans="1:7" x14ac:dyDescent="0.25">
      <c r="A1505" s="2"/>
      <c r="B1505" s="2"/>
      <c r="C1505" s="2"/>
      <c r="D1505" s="2"/>
      <c r="E1505" s="2"/>
      <c r="F1505" s="2"/>
      <c r="G1505" s="2"/>
    </row>
    <row r="1506" spans="1:7" x14ac:dyDescent="0.25">
      <c r="A1506" s="2"/>
      <c r="B1506" s="2"/>
      <c r="C1506" s="2"/>
      <c r="D1506" s="2"/>
      <c r="E1506" s="2"/>
      <c r="F1506" s="2"/>
      <c r="G1506" s="2"/>
    </row>
    <row r="1507" spans="1:7" x14ac:dyDescent="0.25">
      <c r="A1507" s="2"/>
      <c r="B1507" s="2"/>
      <c r="C1507" s="2"/>
      <c r="D1507" s="2"/>
      <c r="E1507" s="2"/>
      <c r="F1507" s="2"/>
      <c r="G1507" s="2"/>
    </row>
    <row r="1508" spans="1:7" x14ac:dyDescent="0.25">
      <c r="A1508" s="2"/>
      <c r="B1508" s="2"/>
      <c r="C1508" s="2"/>
      <c r="D1508" s="2"/>
      <c r="E1508" s="2"/>
      <c r="F1508" s="2"/>
      <c r="G1508" s="2"/>
    </row>
    <row r="1509" spans="1:7" x14ac:dyDescent="0.25">
      <c r="A1509" s="2"/>
      <c r="B1509" s="2"/>
      <c r="C1509" s="2"/>
      <c r="D1509" s="2"/>
      <c r="E1509" s="2"/>
      <c r="F1509" s="2"/>
      <c r="G1509" s="2"/>
    </row>
    <row r="1510" spans="1:7" x14ac:dyDescent="0.25">
      <c r="A1510" s="2"/>
      <c r="B1510" s="2"/>
      <c r="C1510" s="2"/>
      <c r="D1510" s="2"/>
      <c r="E1510" s="2"/>
      <c r="F1510" s="2"/>
      <c r="G1510" s="2"/>
    </row>
    <row r="1511" spans="1:7" x14ac:dyDescent="0.25">
      <c r="A1511" s="2"/>
      <c r="B1511" s="2"/>
      <c r="C1511" s="2"/>
      <c r="D1511" s="2"/>
      <c r="E1511" s="2"/>
      <c r="F1511" s="2"/>
      <c r="G1511" s="2"/>
    </row>
    <row r="1512" spans="1:7" x14ac:dyDescent="0.25">
      <c r="A1512" s="2"/>
      <c r="B1512" s="2"/>
      <c r="C1512" s="2"/>
      <c r="D1512" s="2"/>
      <c r="E1512" s="2"/>
      <c r="F1512" s="2"/>
      <c r="G1512" s="2"/>
    </row>
    <row r="1513" spans="1:7" x14ac:dyDescent="0.25">
      <c r="A1513" s="2"/>
      <c r="B1513" s="2"/>
      <c r="C1513" s="2"/>
      <c r="D1513" s="2"/>
      <c r="E1513" s="2"/>
      <c r="F1513" s="2"/>
      <c r="G1513" s="2"/>
    </row>
    <row r="1514" spans="1:7" x14ac:dyDescent="0.25">
      <c r="A1514" s="2"/>
      <c r="B1514" s="2"/>
      <c r="C1514" s="2"/>
      <c r="D1514" s="2"/>
      <c r="E1514" s="2"/>
      <c r="F1514" s="2"/>
      <c r="G1514" s="2"/>
    </row>
    <row r="1515" spans="1:7" x14ac:dyDescent="0.25">
      <c r="A1515" s="2"/>
      <c r="B1515" s="2"/>
      <c r="C1515" s="2"/>
      <c r="D1515" s="2"/>
      <c r="E1515" s="2"/>
      <c r="F1515" s="2"/>
      <c r="G1515" s="2"/>
    </row>
    <row r="1516" spans="1:7" x14ac:dyDescent="0.25">
      <c r="A1516" s="2"/>
      <c r="B1516" s="2"/>
      <c r="C1516" s="2"/>
      <c r="D1516" s="2"/>
      <c r="E1516" s="2"/>
      <c r="F1516" s="2"/>
      <c r="G1516" s="2"/>
    </row>
    <row r="1517" spans="1:7" x14ac:dyDescent="0.25">
      <c r="A1517" s="2"/>
      <c r="B1517" s="2"/>
      <c r="C1517" s="2"/>
      <c r="D1517" s="2"/>
      <c r="E1517" s="2"/>
      <c r="F1517" s="2"/>
      <c r="G1517" s="2"/>
    </row>
    <row r="1518" spans="1:7" x14ac:dyDescent="0.25">
      <c r="A1518" s="2"/>
      <c r="B1518" s="2"/>
      <c r="C1518" s="2"/>
      <c r="D1518" s="2"/>
      <c r="E1518" s="2"/>
      <c r="F1518" s="2"/>
      <c r="G1518" s="2"/>
    </row>
    <row r="1519" spans="1:7" x14ac:dyDescent="0.25">
      <c r="A1519" s="2"/>
      <c r="B1519" s="2"/>
      <c r="C1519" s="2"/>
      <c r="D1519" s="2"/>
      <c r="E1519" s="2"/>
      <c r="F1519" s="2"/>
      <c r="G1519" s="2"/>
    </row>
    <row r="1520" spans="1:7" x14ac:dyDescent="0.25">
      <c r="A1520" s="2"/>
      <c r="B1520" s="2"/>
      <c r="C1520" s="2"/>
      <c r="D1520" s="2"/>
      <c r="E1520" s="2"/>
      <c r="F1520" s="2"/>
      <c r="G1520" s="2"/>
    </row>
    <row r="1521" spans="1:7" x14ac:dyDescent="0.25">
      <c r="A1521" s="2"/>
      <c r="B1521" s="2"/>
      <c r="C1521" s="2"/>
      <c r="D1521" s="2"/>
      <c r="E1521" s="2"/>
      <c r="F1521" s="2"/>
      <c r="G1521" s="2"/>
    </row>
    <row r="1522" spans="1:7" x14ac:dyDescent="0.25">
      <c r="A1522" s="2"/>
      <c r="B1522" s="2"/>
      <c r="C1522" s="2"/>
      <c r="D1522" s="2"/>
      <c r="E1522" s="2"/>
      <c r="F1522" s="2"/>
      <c r="G1522" s="2"/>
    </row>
    <row r="1523" spans="1:7" x14ac:dyDescent="0.25">
      <c r="A1523" s="2"/>
      <c r="B1523" s="2"/>
      <c r="C1523" s="2"/>
      <c r="D1523" s="2"/>
      <c r="E1523" s="2"/>
      <c r="F1523" s="2"/>
      <c r="G1523" s="2"/>
    </row>
    <row r="1524" spans="1:7" x14ac:dyDescent="0.25">
      <c r="A1524" s="2"/>
      <c r="B1524" s="2"/>
      <c r="C1524" s="2"/>
      <c r="D1524" s="2"/>
      <c r="E1524" s="2"/>
      <c r="F1524" s="2"/>
      <c r="G1524" s="2"/>
    </row>
    <row r="1525" spans="1:7" x14ac:dyDescent="0.25">
      <c r="A1525" s="2"/>
      <c r="B1525" s="2"/>
      <c r="C1525" s="2"/>
      <c r="D1525" s="2"/>
      <c r="E1525" s="2"/>
      <c r="F1525" s="2"/>
      <c r="G1525" s="2"/>
    </row>
    <row r="1526" spans="1:7" x14ac:dyDescent="0.25">
      <c r="A1526" s="2"/>
      <c r="B1526" s="2"/>
      <c r="C1526" s="2"/>
      <c r="D1526" s="2"/>
      <c r="E1526" s="2"/>
      <c r="F1526" s="2"/>
      <c r="G1526" s="2"/>
    </row>
    <row r="1527" spans="1:7" x14ac:dyDescent="0.25">
      <c r="A1527" s="2"/>
      <c r="B1527" s="2"/>
      <c r="C1527" s="2"/>
      <c r="D1527" s="2"/>
      <c r="E1527" s="2"/>
      <c r="F1527" s="2"/>
      <c r="G1527" s="2"/>
    </row>
    <row r="1528" spans="1:7" x14ac:dyDescent="0.25">
      <c r="A1528" s="2"/>
      <c r="B1528" s="2"/>
      <c r="C1528" s="2"/>
      <c r="D1528" s="2"/>
      <c r="E1528" s="2"/>
      <c r="F1528" s="2"/>
      <c r="G1528" s="2"/>
    </row>
    <row r="1529" spans="1:7" x14ac:dyDescent="0.25">
      <c r="A1529" s="2"/>
      <c r="B1529" s="2"/>
      <c r="C1529" s="2"/>
      <c r="D1529" s="2"/>
      <c r="E1529" s="2"/>
      <c r="F1529" s="2"/>
      <c r="G1529" s="2"/>
    </row>
    <row r="1530" spans="1:7" x14ac:dyDescent="0.25">
      <c r="A1530" s="2"/>
      <c r="B1530" s="2"/>
      <c r="C1530" s="2"/>
      <c r="D1530" s="2"/>
      <c r="E1530" s="2"/>
      <c r="F1530" s="2"/>
      <c r="G1530" s="2"/>
    </row>
    <row r="1531" spans="1:7" x14ac:dyDescent="0.25">
      <c r="A1531" s="2"/>
      <c r="B1531" s="2"/>
      <c r="C1531" s="2"/>
      <c r="D1531" s="2"/>
      <c r="E1531" s="2"/>
      <c r="F1531" s="2"/>
      <c r="G1531" s="2"/>
    </row>
    <row r="1532" spans="1:7" x14ac:dyDescent="0.25">
      <c r="A1532" s="2"/>
      <c r="B1532" s="2"/>
      <c r="C1532" s="2"/>
      <c r="D1532" s="2"/>
      <c r="E1532" s="2"/>
      <c r="F1532" s="2"/>
      <c r="G1532" s="2"/>
    </row>
    <row r="1533" spans="1:7" x14ac:dyDescent="0.25">
      <c r="A1533" s="2"/>
      <c r="B1533" s="2"/>
      <c r="C1533" s="2"/>
      <c r="D1533" s="2"/>
      <c r="E1533" s="2"/>
      <c r="F1533" s="2"/>
      <c r="G1533" s="2"/>
    </row>
    <row r="1534" spans="1:7" x14ac:dyDescent="0.25">
      <c r="A1534" s="2"/>
      <c r="B1534" s="2"/>
      <c r="C1534" s="2"/>
      <c r="D1534" s="2"/>
      <c r="E1534" s="2"/>
      <c r="F1534" s="2"/>
      <c r="G1534" s="2"/>
    </row>
    <row r="1535" spans="1:7" x14ac:dyDescent="0.25">
      <c r="A1535" s="2"/>
      <c r="B1535" s="2"/>
      <c r="C1535" s="2"/>
      <c r="D1535" s="2"/>
      <c r="E1535" s="2"/>
      <c r="F1535" s="2"/>
      <c r="G1535" s="2"/>
    </row>
    <row r="1536" spans="1:7" x14ac:dyDescent="0.25">
      <c r="A1536" s="2"/>
      <c r="B1536" s="2"/>
      <c r="C1536" s="2"/>
      <c r="D1536" s="2"/>
      <c r="E1536" s="2"/>
      <c r="F1536" s="2"/>
      <c r="G1536" s="2"/>
    </row>
    <row r="1537" spans="1:7" x14ac:dyDescent="0.25">
      <c r="A1537" s="2"/>
      <c r="B1537" s="2"/>
      <c r="C1537" s="2"/>
      <c r="D1537" s="2"/>
      <c r="E1537" s="2"/>
      <c r="F1537" s="2"/>
      <c r="G1537" s="2"/>
    </row>
    <row r="1538" spans="1:7" x14ac:dyDescent="0.25">
      <c r="A1538" s="2"/>
      <c r="B1538" s="2"/>
      <c r="C1538" s="2"/>
      <c r="D1538" s="2"/>
      <c r="E1538" s="2"/>
      <c r="F1538" s="2"/>
      <c r="G1538" s="2"/>
    </row>
    <row r="1539" spans="1:7" x14ac:dyDescent="0.25">
      <c r="A1539" s="2"/>
      <c r="B1539" s="2"/>
      <c r="C1539" s="2"/>
      <c r="D1539" s="2"/>
      <c r="E1539" s="2"/>
      <c r="F1539" s="2"/>
      <c r="G1539" s="2"/>
    </row>
    <row r="1540" spans="1:7" x14ac:dyDescent="0.25">
      <c r="A1540" s="2"/>
      <c r="B1540" s="2"/>
      <c r="C1540" s="2"/>
      <c r="D1540" s="2"/>
      <c r="E1540" s="2"/>
      <c r="F1540" s="2"/>
      <c r="G1540" s="2"/>
    </row>
    <row r="1541" spans="1:7" x14ac:dyDescent="0.25">
      <c r="A1541" s="2"/>
      <c r="B1541" s="2"/>
      <c r="C1541" s="2"/>
      <c r="D1541" s="2"/>
      <c r="E1541" s="2"/>
      <c r="F1541" s="2"/>
      <c r="G1541" s="2"/>
    </row>
    <row r="1542" spans="1:7" x14ac:dyDescent="0.25">
      <c r="A1542" s="2"/>
      <c r="B1542" s="2"/>
      <c r="C1542" s="2"/>
      <c r="D1542" s="2"/>
      <c r="E1542" s="2"/>
      <c r="F1542" s="2"/>
      <c r="G1542" s="2"/>
    </row>
    <row r="1543" spans="1:7" x14ac:dyDescent="0.25">
      <c r="A1543" s="2"/>
      <c r="B1543" s="2"/>
      <c r="C1543" s="2"/>
      <c r="D1543" s="2"/>
      <c r="E1543" s="2"/>
      <c r="F1543" s="2"/>
      <c r="G1543" s="2"/>
    </row>
    <row r="1544" spans="1:7" x14ac:dyDescent="0.25">
      <c r="A1544" s="2"/>
      <c r="B1544" s="2"/>
      <c r="C1544" s="2"/>
      <c r="D1544" s="2"/>
      <c r="E1544" s="2"/>
      <c r="F1544" s="2"/>
      <c r="G1544" s="2"/>
    </row>
    <row r="1545" spans="1:7" x14ac:dyDescent="0.25">
      <c r="A1545" s="2"/>
      <c r="B1545" s="2"/>
      <c r="C1545" s="2"/>
      <c r="D1545" s="2"/>
      <c r="E1545" s="2"/>
      <c r="F1545" s="2"/>
      <c r="G1545" s="2"/>
    </row>
    <row r="1546" spans="1:7" x14ac:dyDescent="0.25">
      <c r="A1546" s="2"/>
      <c r="B1546" s="2"/>
      <c r="C1546" s="2"/>
      <c r="D1546" s="2"/>
      <c r="E1546" s="2"/>
      <c r="F1546" s="2"/>
      <c r="G1546" s="2"/>
    </row>
    <row r="1547" spans="1:7" x14ac:dyDescent="0.25">
      <c r="A1547" s="2"/>
      <c r="B1547" s="2"/>
      <c r="C1547" s="2"/>
      <c r="D1547" s="2"/>
      <c r="E1547" s="2"/>
      <c r="F1547" s="2"/>
      <c r="G1547" s="2"/>
    </row>
    <row r="1548" spans="1:7" x14ac:dyDescent="0.25">
      <c r="A1548" s="2"/>
      <c r="B1548" s="2"/>
      <c r="C1548" s="2"/>
      <c r="D1548" s="2"/>
      <c r="E1548" s="2"/>
      <c r="F1548" s="2"/>
      <c r="G1548" s="2"/>
    </row>
    <row r="1549" spans="1:7" x14ac:dyDescent="0.25">
      <c r="A1549" s="2"/>
      <c r="B1549" s="2"/>
      <c r="C1549" s="2"/>
      <c r="D1549" s="2"/>
      <c r="E1549" s="2"/>
      <c r="F1549" s="2"/>
      <c r="G1549" s="2"/>
    </row>
    <row r="1550" spans="1:7" x14ac:dyDescent="0.25">
      <c r="A1550" s="2"/>
      <c r="B1550" s="2"/>
      <c r="C1550" s="2"/>
      <c r="D1550" s="2"/>
      <c r="E1550" s="2"/>
      <c r="F1550" s="2"/>
      <c r="G1550" s="2"/>
    </row>
    <row r="1551" spans="1:7" x14ac:dyDescent="0.25">
      <c r="A1551" s="2"/>
      <c r="B1551" s="2"/>
      <c r="C1551" s="2"/>
      <c r="D1551" s="2"/>
      <c r="E1551" s="2"/>
      <c r="F1551" s="2"/>
      <c r="G1551" s="2"/>
    </row>
    <row r="1552" spans="1:7" x14ac:dyDescent="0.25">
      <c r="A1552" s="2"/>
      <c r="B1552" s="2"/>
      <c r="C1552" s="2"/>
      <c r="D1552" s="2"/>
      <c r="E1552" s="2"/>
      <c r="F1552" s="2"/>
      <c r="G1552" s="2"/>
    </row>
    <row r="1553" spans="1:7" x14ac:dyDescent="0.25">
      <c r="A1553" s="2"/>
      <c r="B1553" s="2"/>
      <c r="C1553" s="2"/>
      <c r="D1553" s="2"/>
      <c r="E1553" s="2"/>
      <c r="F1553" s="2"/>
      <c r="G1553" s="2"/>
    </row>
    <row r="1554" spans="1:7" x14ac:dyDescent="0.25">
      <c r="A1554" s="2"/>
      <c r="B1554" s="2"/>
      <c r="C1554" s="2"/>
      <c r="D1554" s="2"/>
      <c r="E1554" s="2"/>
      <c r="F1554" s="2"/>
      <c r="G1554" s="2"/>
    </row>
    <row r="1555" spans="1:7" x14ac:dyDescent="0.25">
      <c r="A1555" s="2"/>
      <c r="B1555" s="2"/>
      <c r="C1555" s="2"/>
      <c r="D1555" s="2"/>
      <c r="E1555" s="2"/>
      <c r="F1555" s="2"/>
      <c r="G1555" s="2"/>
    </row>
    <row r="1556" spans="1:7" x14ac:dyDescent="0.25">
      <c r="A1556" s="2"/>
      <c r="B1556" s="2"/>
      <c r="C1556" s="2"/>
      <c r="D1556" s="2"/>
      <c r="E1556" s="2"/>
      <c r="F1556" s="2"/>
      <c r="G1556" s="2"/>
    </row>
    <row r="1557" spans="1:7" x14ac:dyDescent="0.25">
      <c r="A1557" s="2"/>
      <c r="B1557" s="2"/>
      <c r="C1557" s="2"/>
      <c r="D1557" s="2"/>
      <c r="E1557" s="2"/>
      <c r="F1557" s="2"/>
      <c r="G1557" s="2"/>
    </row>
    <row r="1558" spans="1:7" x14ac:dyDescent="0.25">
      <c r="A1558" s="2"/>
      <c r="B1558" s="2"/>
      <c r="C1558" s="2"/>
      <c r="D1558" s="2"/>
      <c r="E1558" s="2"/>
      <c r="F1558" s="2"/>
      <c r="G1558" s="2"/>
    </row>
    <row r="1559" spans="1:7" x14ac:dyDescent="0.25">
      <c r="A1559" s="2"/>
      <c r="B1559" s="2"/>
      <c r="C1559" s="2"/>
      <c r="D1559" s="2"/>
      <c r="E1559" s="2"/>
      <c r="F1559" s="2"/>
      <c r="G1559" s="2"/>
    </row>
    <row r="1560" spans="1:7" x14ac:dyDescent="0.25">
      <c r="A1560" s="2"/>
      <c r="B1560" s="2"/>
      <c r="C1560" s="2"/>
      <c r="D1560" s="2"/>
      <c r="E1560" s="2"/>
      <c r="F1560" s="2"/>
      <c r="G1560" s="2"/>
    </row>
    <row r="1561" spans="1:7" x14ac:dyDescent="0.25">
      <c r="A1561" s="2"/>
      <c r="B1561" s="2"/>
      <c r="C1561" s="2"/>
      <c r="D1561" s="2"/>
      <c r="E1561" s="2"/>
      <c r="F1561" s="2"/>
      <c r="G1561" s="2"/>
    </row>
    <row r="1562" spans="1:7" x14ac:dyDescent="0.25">
      <c r="A1562" s="2"/>
      <c r="B1562" s="2"/>
      <c r="C1562" s="2"/>
      <c r="D1562" s="2"/>
      <c r="E1562" s="2"/>
      <c r="F1562" s="2"/>
      <c r="G1562" s="2"/>
    </row>
    <row r="1563" spans="1:7" x14ac:dyDescent="0.25">
      <c r="A1563" s="2"/>
      <c r="B1563" s="2"/>
      <c r="C1563" s="2"/>
      <c r="D1563" s="2"/>
      <c r="E1563" s="2"/>
      <c r="F1563" s="2"/>
      <c r="G1563" s="2"/>
    </row>
    <row r="1564" spans="1:7" x14ac:dyDescent="0.25">
      <c r="A1564" s="2"/>
      <c r="B1564" s="2"/>
      <c r="C1564" s="2"/>
      <c r="D1564" s="2"/>
      <c r="E1564" s="2"/>
      <c r="F1564" s="2"/>
      <c r="G1564" s="2"/>
    </row>
    <row r="1565" spans="1:7" x14ac:dyDescent="0.25">
      <c r="A1565" s="2"/>
      <c r="B1565" s="2"/>
      <c r="C1565" s="2"/>
      <c r="D1565" s="2"/>
      <c r="E1565" s="2"/>
      <c r="F1565" s="2"/>
      <c r="G1565" s="2"/>
    </row>
    <row r="1566" spans="1:7" x14ac:dyDescent="0.25">
      <c r="A1566" s="2"/>
      <c r="B1566" s="2"/>
      <c r="C1566" s="2"/>
      <c r="D1566" s="2"/>
      <c r="E1566" s="2"/>
      <c r="F1566" s="2"/>
      <c r="G1566" s="2"/>
    </row>
    <row r="1567" spans="1:7" x14ac:dyDescent="0.25">
      <c r="A1567" s="2"/>
      <c r="B1567" s="2"/>
      <c r="C1567" s="2"/>
      <c r="D1567" s="2"/>
      <c r="E1567" s="2"/>
      <c r="F1567" s="2"/>
      <c r="G1567" s="2"/>
    </row>
    <row r="1568" spans="1:7" x14ac:dyDescent="0.25">
      <c r="A1568" s="2"/>
      <c r="B1568" s="2"/>
      <c r="C1568" s="2"/>
      <c r="D1568" s="2"/>
      <c r="E1568" s="2"/>
      <c r="F1568" s="2"/>
      <c r="G1568" s="2"/>
    </row>
    <row r="1569" spans="1:7" x14ac:dyDescent="0.25">
      <c r="A1569" s="2"/>
      <c r="B1569" s="2"/>
      <c r="C1569" s="2"/>
      <c r="D1569" s="2"/>
      <c r="E1569" s="2"/>
      <c r="F1569" s="2"/>
      <c r="G1569" s="2"/>
    </row>
    <row r="1570" spans="1:7" x14ac:dyDescent="0.25">
      <c r="A1570" s="2"/>
      <c r="B1570" s="2"/>
      <c r="C1570" s="2"/>
      <c r="D1570" s="2"/>
      <c r="E1570" s="2"/>
      <c r="F1570" s="2"/>
      <c r="G1570" s="2"/>
    </row>
    <row r="1571" spans="1:7" x14ac:dyDescent="0.25">
      <c r="A1571" s="2"/>
      <c r="B1571" s="2"/>
      <c r="C1571" s="2"/>
      <c r="D1571" s="2"/>
      <c r="E1571" s="2"/>
      <c r="F1571" s="2"/>
      <c r="G1571" s="2"/>
    </row>
    <row r="1572" spans="1:7" x14ac:dyDescent="0.25">
      <c r="A1572" s="2"/>
      <c r="B1572" s="2"/>
      <c r="C1572" s="2"/>
      <c r="D1572" s="2"/>
      <c r="E1572" s="2"/>
      <c r="F1572" s="2"/>
      <c r="G1572" s="2"/>
    </row>
    <row r="1573" spans="1:7" x14ac:dyDescent="0.25">
      <c r="A1573" s="2"/>
      <c r="B1573" s="2"/>
      <c r="C1573" s="2"/>
      <c r="D1573" s="2"/>
      <c r="E1573" s="2"/>
      <c r="F1573" s="2"/>
      <c r="G1573" s="2"/>
    </row>
    <row r="1574" spans="1:7" x14ac:dyDescent="0.25">
      <c r="A1574" s="2"/>
      <c r="B1574" s="2"/>
      <c r="C1574" s="2"/>
      <c r="D1574" s="2"/>
      <c r="E1574" s="2"/>
      <c r="F1574" s="2"/>
      <c r="G1574" s="2"/>
    </row>
    <row r="1575" spans="1:7" x14ac:dyDescent="0.25">
      <c r="A1575" s="2"/>
      <c r="B1575" s="2"/>
      <c r="C1575" s="2"/>
      <c r="D1575" s="2"/>
      <c r="E1575" s="2"/>
      <c r="F1575" s="2"/>
      <c r="G1575" s="2"/>
    </row>
    <row r="1576" spans="1:7" x14ac:dyDescent="0.25">
      <c r="A1576" s="2"/>
      <c r="B1576" s="2"/>
      <c r="C1576" s="2"/>
      <c r="D1576" s="2"/>
      <c r="E1576" s="2"/>
      <c r="F1576" s="2"/>
      <c r="G1576" s="2"/>
    </row>
    <row r="1577" spans="1:7" x14ac:dyDescent="0.25">
      <c r="A1577" s="2"/>
      <c r="B1577" s="2"/>
      <c r="C1577" s="2"/>
      <c r="D1577" s="2"/>
      <c r="E1577" s="2"/>
      <c r="F1577" s="2"/>
      <c r="G1577" s="2"/>
    </row>
    <row r="1578" spans="1:7" x14ac:dyDescent="0.25">
      <c r="A1578" s="2"/>
      <c r="B1578" s="2"/>
      <c r="C1578" s="2"/>
      <c r="D1578" s="2"/>
      <c r="E1578" s="2"/>
      <c r="F1578" s="2"/>
      <c r="G1578" s="2"/>
    </row>
    <row r="1579" spans="1:7" x14ac:dyDescent="0.25">
      <c r="A1579" s="2"/>
      <c r="B1579" s="2"/>
      <c r="C1579" s="2"/>
      <c r="D1579" s="2"/>
      <c r="E1579" s="2"/>
      <c r="F1579" s="2"/>
      <c r="G1579" s="2"/>
    </row>
    <row r="1580" spans="1:7" x14ac:dyDescent="0.25">
      <c r="A1580" s="2"/>
      <c r="B1580" s="2"/>
      <c r="C1580" s="2"/>
      <c r="D1580" s="2"/>
      <c r="E1580" s="2"/>
      <c r="F1580" s="2"/>
      <c r="G1580" s="2"/>
    </row>
    <row r="1581" spans="1:7" x14ac:dyDescent="0.25">
      <c r="A1581" s="2"/>
      <c r="B1581" s="2"/>
      <c r="C1581" s="2"/>
      <c r="D1581" s="2"/>
      <c r="E1581" s="2"/>
      <c r="F1581" s="2"/>
      <c r="G1581" s="2"/>
    </row>
    <row r="1582" spans="1:7" x14ac:dyDescent="0.25">
      <c r="A1582" s="2"/>
      <c r="B1582" s="2"/>
      <c r="C1582" s="2"/>
      <c r="D1582" s="2"/>
      <c r="E1582" s="2"/>
      <c r="F1582" s="2"/>
      <c r="G1582" s="2"/>
    </row>
    <row r="1583" spans="1:7" x14ac:dyDescent="0.25">
      <c r="A1583" s="2"/>
      <c r="B1583" s="2"/>
      <c r="C1583" s="2"/>
      <c r="D1583" s="2"/>
      <c r="E1583" s="2"/>
      <c r="F1583" s="2"/>
      <c r="G1583" s="2"/>
    </row>
    <row r="1584" spans="1:7" x14ac:dyDescent="0.25">
      <c r="A1584" s="2"/>
      <c r="B1584" s="2"/>
      <c r="C1584" s="2"/>
      <c r="D1584" s="2"/>
      <c r="E1584" s="2"/>
      <c r="F1584" s="2"/>
      <c r="G1584" s="2"/>
    </row>
    <row r="1585" spans="1:7" x14ac:dyDescent="0.25">
      <c r="A1585" s="2"/>
      <c r="B1585" s="2"/>
      <c r="C1585" s="2"/>
      <c r="D1585" s="2"/>
      <c r="E1585" s="2"/>
      <c r="F1585" s="2"/>
      <c r="G1585" s="2"/>
    </row>
    <row r="1586" spans="1:7" x14ac:dyDescent="0.25">
      <c r="A1586" s="2"/>
      <c r="B1586" s="2"/>
      <c r="C1586" s="2"/>
      <c r="D1586" s="2"/>
      <c r="E1586" s="2"/>
      <c r="F1586" s="2"/>
      <c r="G1586" s="2"/>
    </row>
    <row r="1587" spans="1:7" x14ac:dyDescent="0.25">
      <c r="A1587" s="2"/>
      <c r="B1587" s="2"/>
      <c r="C1587" s="2"/>
      <c r="D1587" s="2"/>
      <c r="E1587" s="2"/>
      <c r="F1587" s="2"/>
      <c r="G1587" s="2"/>
    </row>
    <row r="1588" spans="1:7" x14ac:dyDescent="0.25">
      <c r="A1588" s="2"/>
      <c r="B1588" s="2"/>
      <c r="C1588" s="2"/>
      <c r="D1588" s="2"/>
      <c r="E1588" s="2"/>
      <c r="F1588" s="2"/>
      <c r="G1588" s="2"/>
    </row>
    <row r="1589" spans="1:7" x14ac:dyDescent="0.25">
      <c r="A1589" s="2"/>
      <c r="B1589" s="2"/>
      <c r="C1589" s="2"/>
      <c r="D1589" s="2"/>
      <c r="E1589" s="2"/>
      <c r="F1589" s="2"/>
      <c r="G1589" s="2"/>
    </row>
    <row r="1590" spans="1:7" x14ac:dyDescent="0.25">
      <c r="A1590" s="2"/>
      <c r="B1590" s="2"/>
      <c r="C1590" s="2"/>
      <c r="D1590" s="2"/>
      <c r="E1590" s="2"/>
      <c r="F1590" s="2"/>
      <c r="G1590" s="2"/>
    </row>
    <row r="1591" spans="1:7" x14ac:dyDescent="0.25">
      <c r="A1591" s="2"/>
      <c r="B1591" s="2"/>
      <c r="C1591" s="2"/>
      <c r="D1591" s="2"/>
      <c r="E1591" s="2"/>
      <c r="F1591" s="2"/>
      <c r="G1591" s="2"/>
    </row>
    <row r="1592" spans="1:7" x14ac:dyDescent="0.25">
      <c r="A1592" s="2"/>
      <c r="B1592" s="2"/>
      <c r="C1592" s="2"/>
      <c r="D1592" s="2"/>
      <c r="E1592" s="2"/>
      <c r="F1592" s="2"/>
      <c r="G1592" s="2"/>
    </row>
    <row r="1593" spans="1:7" x14ac:dyDescent="0.25">
      <c r="A1593" s="2"/>
      <c r="B1593" s="2"/>
      <c r="C1593" s="2"/>
      <c r="D1593" s="2"/>
      <c r="E1593" s="2"/>
      <c r="F1593" s="2"/>
      <c r="G1593" s="2"/>
    </row>
    <row r="1594" spans="1:7" x14ac:dyDescent="0.25">
      <c r="A1594" s="2"/>
      <c r="B1594" s="2"/>
      <c r="C1594" s="2"/>
      <c r="D1594" s="2"/>
      <c r="E1594" s="2"/>
      <c r="F1594" s="2"/>
      <c r="G1594" s="2"/>
    </row>
    <row r="1595" spans="1:7" x14ac:dyDescent="0.25">
      <c r="A1595" s="2"/>
      <c r="B1595" s="2"/>
      <c r="C1595" s="2"/>
      <c r="D1595" s="2"/>
      <c r="E1595" s="2"/>
      <c r="F1595" s="2"/>
      <c r="G1595" s="2"/>
    </row>
    <row r="1596" spans="1:7" x14ac:dyDescent="0.25">
      <c r="A1596" s="2"/>
      <c r="B1596" s="2"/>
      <c r="C1596" s="2"/>
      <c r="D1596" s="2"/>
      <c r="E1596" s="2"/>
      <c r="F1596" s="2"/>
      <c r="G1596" s="2"/>
    </row>
    <row r="1597" spans="1:7" x14ac:dyDescent="0.25">
      <c r="A1597" s="2"/>
      <c r="B1597" s="2"/>
      <c r="C1597" s="2"/>
      <c r="D1597" s="2"/>
      <c r="E1597" s="2"/>
      <c r="F1597" s="2"/>
      <c r="G1597" s="2"/>
    </row>
    <row r="1598" spans="1:7" x14ac:dyDescent="0.25">
      <c r="A1598" s="2"/>
      <c r="B1598" s="2"/>
      <c r="C1598" s="2"/>
      <c r="D1598" s="2"/>
      <c r="E1598" s="2"/>
      <c r="F1598" s="2"/>
      <c r="G1598" s="2"/>
    </row>
    <row r="1599" spans="1:7" x14ac:dyDescent="0.25">
      <c r="A1599" s="2"/>
      <c r="B1599" s="2"/>
      <c r="C1599" s="2"/>
      <c r="D1599" s="2"/>
      <c r="E1599" s="2"/>
      <c r="F1599" s="2"/>
      <c r="G1599" s="2"/>
    </row>
    <row r="1600" spans="1:7" x14ac:dyDescent="0.25">
      <c r="A1600" s="2"/>
      <c r="B1600" s="2"/>
      <c r="C1600" s="2"/>
      <c r="D1600" s="2"/>
      <c r="E1600" s="2"/>
      <c r="F1600" s="2"/>
      <c r="G1600" s="2"/>
    </row>
    <row r="1601" spans="1:7" x14ac:dyDescent="0.25">
      <c r="A1601" s="2"/>
      <c r="B1601" s="2"/>
      <c r="C1601" s="2"/>
      <c r="D1601" s="2"/>
      <c r="E1601" s="2"/>
      <c r="F1601" s="2"/>
      <c r="G1601" s="2"/>
    </row>
    <row r="1602" spans="1:7" x14ac:dyDescent="0.25">
      <c r="A1602" s="2"/>
      <c r="B1602" s="2"/>
      <c r="C1602" s="2"/>
      <c r="D1602" s="2"/>
      <c r="E1602" s="2"/>
      <c r="F1602" s="2"/>
      <c r="G1602" s="2"/>
    </row>
    <row r="1603" spans="1:7" x14ac:dyDescent="0.25">
      <c r="A1603" s="2"/>
      <c r="B1603" s="2"/>
      <c r="C1603" s="2"/>
      <c r="D1603" s="2"/>
      <c r="E1603" s="2"/>
      <c r="F1603" s="2"/>
      <c r="G1603" s="2"/>
    </row>
    <row r="1604" spans="1:7" x14ac:dyDescent="0.25">
      <c r="A1604" s="2"/>
      <c r="B1604" s="2"/>
      <c r="C1604" s="2"/>
      <c r="D1604" s="2"/>
      <c r="E1604" s="2"/>
      <c r="F1604" s="2"/>
      <c r="G1604" s="2"/>
    </row>
    <row r="1605" spans="1:7" x14ac:dyDescent="0.25">
      <c r="A1605" s="2"/>
      <c r="B1605" s="2"/>
      <c r="C1605" s="2"/>
      <c r="D1605" s="2"/>
      <c r="E1605" s="2"/>
      <c r="F1605" s="2"/>
      <c r="G1605" s="2"/>
    </row>
    <row r="1606" spans="1:7" x14ac:dyDescent="0.25">
      <c r="A1606" s="2"/>
      <c r="B1606" s="2"/>
      <c r="C1606" s="2"/>
      <c r="D1606" s="2"/>
      <c r="E1606" s="2"/>
      <c r="F1606" s="2"/>
      <c r="G1606" s="2"/>
    </row>
    <row r="1607" spans="1:7" x14ac:dyDescent="0.25">
      <c r="A1607" s="2"/>
      <c r="B1607" s="2"/>
      <c r="C1607" s="2"/>
      <c r="D1607" s="2"/>
      <c r="E1607" s="2"/>
      <c r="F1607" s="2"/>
      <c r="G1607" s="2"/>
    </row>
    <row r="1608" spans="1:7" x14ac:dyDescent="0.25">
      <c r="A1608" s="2"/>
      <c r="B1608" s="2"/>
      <c r="C1608" s="2"/>
      <c r="D1608" s="2"/>
      <c r="E1608" s="2"/>
      <c r="F1608" s="2"/>
      <c r="G1608" s="2"/>
    </row>
    <row r="1609" spans="1:7" x14ac:dyDescent="0.25">
      <c r="A1609" s="2"/>
      <c r="B1609" s="2"/>
      <c r="C1609" s="2"/>
      <c r="D1609" s="2"/>
      <c r="E1609" s="2"/>
      <c r="F1609" s="2"/>
      <c r="G1609" s="2"/>
    </row>
    <row r="1610" spans="1:7" x14ac:dyDescent="0.25">
      <c r="A1610" s="2"/>
      <c r="B1610" s="2"/>
      <c r="C1610" s="2"/>
      <c r="D1610" s="2"/>
      <c r="E1610" s="2"/>
      <c r="F1610" s="2"/>
      <c r="G1610" s="2"/>
    </row>
    <row r="1611" spans="1:7" x14ac:dyDescent="0.25">
      <c r="A1611" s="2"/>
      <c r="B1611" s="2"/>
      <c r="C1611" s="2"/>
      <c r="D1611" s="2"/>
      <c r="E1611" s="2"/>
      <c r="F1611" s="2"/>
      <c r="G1611" s="2"/>
    </row>
    <row r="1612" spans="1:7" x14ac:dyDescent="0.25">
      <c r="A1612" s="2"/>
      <c r="B1612" s="2"/>
      <c r="C1612" s="2"/>
      <c r="D1612" s="2"/>
      <c r="E1612" s="2"/>
      <c r="F1612" s="2"/>
      <c r="G1612" s="2"/>
    </row>
    <row r="1613" spans="1:7" x14ac:dyDescent="0.25">
      <c r="A1613" s="2"/>
      <c r="B1613" s="2"/>
      <c r="C1613" s="2"/>
      <c r="D1613" s="2"/>
      <c r="E1613" s="2"/>
      <c r="F1613" s="2"/>
      <c r="G1613" s="2"/>
    </row>
    <row r="1614" spans="1:7" x14ac:dyDescent="0.25">
      <c r="A1614" s="2"/>
      <c r="B1614" s="2"/>
      <c r="C1614" s="2"/>
      <c r="D1614" s="2"/>
      <c r="E1614" s="2"/>
      <c r="F1614" s="2"/>
      <c r="G1614" s="2"/>
    </row>
    <row r="1615" spans="1:7" x14ac:dyDescent="0.25">
      <c r="A1615" s="2"/>
      <c r="B1615" s="2"/>
      <c r="C1615" s="2"/>
      <c r="D1615" s="2"/>
      <c r="E1615" s="2"/>
      <c r="F1615" s="2"/>
      <c r="G1615" s="2"/>
    </row>
    <row r="1616" spans="1:7" x14ac:dyDescent="0.25">
      <c r="A1616" s="2"/>
      <c r="B1616" s="2"/>
      <c r="C1616" s="2"/>
      <c r="D1616" s="2"/>
      <c r="E1616" s="2"/>
      <c r="F1616" s="2"/>
      <c r="G1616" s="2"/>
    </row>
    <row r="1617" spans="1:7" x14ac:dyDescent="0.25">
      <c r="A1617" s="2"/>
      <c r="B1617" s="2"/>
      <c r="C1617" s="2"/>
      <c r="D1617" s="2"/>
      <c r="E1617" s="2"/>
      <c r="F1617" s="2"/>
      <c r="G1617" s="2"/>
    </row>
    <row r="1618" spans="1:7" x14ac:dyDescent="0.25">
      <c r="A1618" s="2"/>
      <c r="B1618" s="2"/>
      <c r="C1618" s="2"/>
      <c r="D1618" s="2"/>
      <c r="E1618" s="2"/>
      <c r="F1618" s="2"/>
      <c r="G1618" s="2"/>
    </row>
    <row r="1619" spans="1:7" x14ac:dyDescent="0.25">
      <c r="A1619" s="2"/>
      <c r="B1619" s="2"/>
      <c r="C1619" s="2"/>
      <c r="D1619" s="2"/>
      <c r="E1619" s="2"/>
      <c r="F1619" s="2"/>
      <c r="G1619" s="2"/>
    </row>
    <row r="1620" spans="1:7" x14ac:dyDescent="0.25">
      <c r="A1620" s="2"/>
      <c r="B1620" s="2"/>
      <c r="C1620" s="2"/>
      <c r="D1620" s="2"/>
      <c r="E1620" s="2"/>
      <c r="F1620" s="2"/>
      <c r="G1620" s="2"/>
    </row>
    <row r="1621" spans="1:7" x14ac:dyDescent="0.25">
      <c r="A1621" s="2"/>
      <c r="B1621" s="2"/>
      <c r="C1621" s="2"/>
      <c r="D1621" s="2"/>
      <c r="E1621" s="2"/>
      <c r="F1621" s="2"/>
      <c r="G1621" s="2"/>
    </row>
    <row r="1622" spans="1:7" x14ac:dyDescent="0.25">
      <c r="A1622" s="2"/>
      <c r="B1622" s="2"/>
      <c r="C1622" s="2"/>
      <c r="D1622" s="2"/>
      <c r="E1622" s="2"/>
      <c r="F1622" s="2"/>
      <c r="G1622" s="2"/>
    </row>
    <row r="1623" spans="1:7" x14ac:dyDescent="0.25">
      <c r="A1623" s="2"/>
      <c r="B1623" s="2"/>
      <c r="C1623" s="2"/>
      <c r="D1623" s="2"/>
      <c r="E1623" s="2"/>
      <c r="F1623" s="2"/>
      <c r="G1623" s="2"/>
    </row>
    <row r="1624" spans="1:7" x14ac:dyDescent="0.25">
      <c r="A1624" s="2"/>
      <c r="B1624" s="2"/>
      <c r="C1624" s="2"/>
      <c r="D1624" s="2"/>
      <c r="E1624" s="2"/>
      <c r="F1624" s="2"/>
      <c r="G1624" s="2"/>
    </row>
    <row r="1625" spans="1:7" x14ac:dyDescent="0.25">
      <c r="A1625" s="2"/>
      <c r="B1625" s="2"/>
      <c r="C1625" s="2"/>
      <c r="D1625" s="2"/>
      <c r="E1625" s="2"/>
      <c r="F1625" s="2"/>
      <c r="G1625" s="2"/>
    </row>
    <row r="1626" spans="1:7" x14ac:dyDescent="0.25">
      <c r="A1626" s="2"/>
      <c r="B1626" s="2"/>
      <c r="C1626" s="2"/>
      <c r="D1626" s="2"/>
      <c r="E1626" s="2"/>
      <c r="F1626" s="2"/>
      <c r="G1626" s="2"/>
    </row>
    <row r="1627" spans="1:7" x14ac:dyDescent="0.25">
      <c r="A1627" s="2"/>
      <c r="B1627" s="2"/>
      <c r="C1627" s="2"/>
      <c r="D1627" s="2"/>
      <c r="E1627" s="2"/>
      <c r="F1627" s="2"/>
      <c r="G1627" s="2"/>
    </row>
    <row r="1628" spans="1:7" x14ac:dyDescent="0.25">
      <c r="A1628" s="2"/>
      <c r="B1628" s="2"/>
      <c r="C1628" s="2"/>
      <c r="D1628" s="2"/>
      <c r="E1628" s="2"/>
      <c r="F1628" s="2"/>
      <c r="G1628" s="2"/>
    </row>
    <row r="1629" spans="1:7" x14ac:dyDescent="0.25">
      <c r="A1629" s="2"/>
      <c r="B1629" s="2"/>
      <c r="C1629" s="2"/>
      <c r="D1629" s="2"/>
      <c r="E1629" s="2"/>
      <c r="F1629" s="2"/>
      <c r="G1629" s="2"/>
    </row>
    <row r="1630" spans="1:7" x14ac:dyDescent="0.25">
      <c r="A1630" s="2"/>
      <c r="B1630" s="2"/>
      <c r="C1630" s="2"/>
      <c r="D1630" s="2"/>
      <c r="E1630" s="2"/>
      <c r="F1630" s="2"/>
      <c r="G1630" s="2"/>
    </row>
    <row r="1631" spans="1:7" x14ac:dyDescent="0.25">
      <c r="A1631" s="2"/>
      <c r="B1631" s="2"/>
      <c r="C1631" s="2"/>
      <c r="D1631" s="2"/>
      <c r="E1631" s="2"/>
      <c r="F1631" s="2"/>
      <c r="G1631" s="2"/>
    </row>
    <row r="1632" spans="1:7" x14ac:dyDescent="0.25">
      <c r="A1632" s="2"/>
      <c r="B1632" s="2"/>
      <c r="C1632" s="2"/>
      <c r="D1632" s="2"/>
      <c r="E1632" s="2"/>
      <c r="F1632" s="2"/>
      <c r="G1632" s="2"/>
    </row>
    <row r="1633" spans="1:7" x14ac:dyDescent="0.25">
      <c r="A1633" s="2"/>
      <c r="B1633" s="2"/>
      <c r="C1633" s="2"/>
      <c r="D1633" s="2"/>
      <c r="E1633" s="2"/>
      <c r="F1633" s="2"/>
      <c r="G1633" s="2"/>
    </row>
    <row r="1634" spans="1:7" x14ac:dyDescent="0.25">
      <c r="A1634" s="2"/>
      <c r="B1634" s="2"/>
      <c r="C1634" s="2"/>
      <c r="D1634" s="2"/>
      <c r="E1634" s="2"/>
      <c r="F1634" s="2"/>
      <c r="G1634" s="2"/>
    </row>
    <row r="1635" spans="1:7" x14ac:dyDescent="0.25">
      <c r="A1635" s="2"/>
      <c r="B1635" s="2"/>
      <c r="C1635" s="2"/>
      <c r="D1635" s="2"/>
      <c r="E1635" s="2"/>
      <c r="F1635" s="2"/>
      <c r="G1635" s="2"/>
    </row>
    <row r="1636" spans="1:7" x14ac:dyDescent="0.25">
      <c r="A1636" s="2"/>
      <c r="B1636" s="2"/>
      <c r="C1636" s="2"/>
      <c r="D1636" s="2"/>
      <c r="E1636" s="2"/>
      <c r="F1636" s="2"/>
      <c r="G1636" s="2"/>
    </row>
    <row r="1637" spans="1:7" x14ac:dyDescent="0.25">
      <c r="A1637" s="2"/>
      <c r="B1637" s="2"/>
      <c r="C1637" s="2"/>
      <c r="D1637" s="2"/>
      <c r="E1637" s="2"/>
      <c r="F1637" s="2"/>
      <c r="G1637" s="2"/>
    </row>
    <row r="1638" spans="1:7" x14ac:dyDescent="0.25">
      <c r="A1638" s="2"/>
      <c r="B1638" s="2"/>
      <c r="C1638" s="2"/>
      <c r="D1638" s="2"/>
      <c r="E1638" s="2"/>
      <c r="F1638" s="2"/>
      <c r="G1638" s="2"/>
    </row>
    <row r="1639" spans="1:7" x14ac:dyDescent="0.25">
      <c r="A1639" s="2"/>
      <c r="B1639" s="2"/>
      <c r="C1639" s="2"/>
      <c r="D1639" s="2"/>
      <c r="E1639" s="2"/>
      <c r="F1639" s="2"/>
      <c r="G1639" s="2"/>
    </row>
    <row r="1640" spans="1:7" x14ac:dyDescent="0.25">
      <c r="A1640" s="2"/>
      <c r="B1640" s="2"/>
      <c r="C1640" s="2"/>
      <c r="D1640" s="2"/>
      <c r="E1640" s="2"/>
      <c r="F1640" s="2"/>
      <c r="G1640" s="2"/>
    </row>
    <row r="1641" spans="1:7" x14ac:dyDescent="0.25">
      <c r="A1641" s="2"/>
      <c r="B1641" s="2"/>
      <c r="C1641" s="2"/>
      <c r="D1641" s="2"/>
      <c r="E1641" s="2"/>
      <c r="F1641" s="2"/>
      <c r="G1641" s="2"/>
    </row>
    <row r="1642" spans="1:7" x14ac:dyDescent="0.25">
      <c r="A1642" s="2"/>
      <c r="B1642" s="2"/>
      <c r="C1642" s="2"/>
      <c r="D1642" s="2"/>
      <c r="E1642" s="2"/>
      <c r="F1642" s="2"/>
      <c r="G1642" s="2"/>
    </row>
    <row r="1643" spans="1:7" x14ac:dyDescent="0.25">
      <c r="A1643" s="2"/>
      <c r="B1643" s="2"/>
      <c r="C1643" s="2"/>
      <c r="D1643" s="2"/>
      <c r="E1643" s="2"/>
      <c r="F1643" s="2"/>
      <c r="G1643" s="2"/>
    </row>
    <row r="1644" spans="1:7" x14ac:dyDescent="0.25">
      <c r="A1644" s="2"/>
      <c r="B1644" s="2"/>
      <c r="C1644" s="2"/>
      <c r="D1644" s="2"/>
      <c r="E1644" s="2"/>
      <c r="F1644" s="2"/>
      <c r="G1644" s="2"/>
    </row>
    <row r="1645" spans="1:7" x14ac:dyDescent="0.25">
      <c r="A1645" s="2"/>
      <c r="B1645" s="2"/>
      <c r="C1645" s="2"/>
      <c r="D1645" s="2"/>
      <c r="E1645" s="2"/>
      <c r="F1645" s="2"/>
      <c r="G1645" s="2"/>
    </row>
    <row r="1646" spans="1:7" x14ac:dyDescent="0.25">
      <c r="A1646" s="2"/>
      <c r="B1646" s="2"/>
      <c r="C1646" s="2"/>
      <c r="D1646" s="2"/>
      <c r="E1646" s="2"/>
      <c r="F1646" s="2"/>
      <c r="G1646" s="2"/>
    </row>
    <row r="1647" spans="1:7" x14ac:dyDescent="0.25">
      <c r="A1647" s="2"/>
      <c r="B1647" s="2"/>
      <c r="C1647" s="2"/>
      <c r="D1647" s="2"/>
      <c r="E1647" s="2"/>
      <c r="F1647" s="2"/>
      <c r="G1647" s="2"/>
    </row>
    <row r="1648" spans="1:7" x14ac:dyDescent="0.25">
      <c r="A1648" s="2"/>
      <c r="B1648" s="2"/>
      <c r="C1648" s="2"/>
      <c r="D1648" s="2"/>
      <c r="E1648" s="2"/>
      <c r="F1648" s="2"/>
      <c r="G1648" s="2"/>
    </row>
    <row r="1649" spans="1:7" x14ac:dyDescent="0.25">
      <c r="A1649" s="2"/>
      <c r="B1649" s="2"/>
      <c r="C1649" s="2"/>
      <c r="D1649" s="2"/>
      <c r="E1649" s="2"/>
      <c r="F1649" s="2"/>
      <c r="G1649" s="2"/>
    </row>
    <row r="1650" spans="1:7" x14ac:dyDescent="0.25">
      <c r="A1650" s="2"/>
      <c r="B1650" s="2"/>
      <c r="C1650" s="2"/>
      <c r="D1650" s="2"/>
      <c r="E1650" s="2"/>
      <c r="F1650" s="2"/>
      <c r="G1650" s="2"/>
    </row>
    <row r="1651" spans="1:7" x14ac:dyDescent="0.25">
      <c r="A1651" s="2"/>
      <c r="B1651" s="2"/>
      <c r="C1651" s="2"/>
      <c r="D1651" s="2"/>
      <c r="E1651" s="2"/>
      <c r="F1651" s="2"/>
      <c r="G1651" s="2"/>
    </row>
    <row r="1652" spans="1:7" x14ac:dyDescent="0.25">
      <c r="A1652" s="2"/>
      <c r="B1652" s="2"/>
      <c r="C1652" s="2"/>
      <c r="D1652" s="2"/>
      <c r="E1652" s="2"/>
      <c r="F1652" s="2"/>
      <c r="G1652" s="2"/>
    </row>
    <row r="1653" spans="1:7" x14ac:dyDescent="0.25">
      <c r="A1653" s="2"/>
      <c r="B1653" s="2"/>
      <c r="C1653" s="2"/>
      <c r="D1653" s="2"/>
      <c r="E1653" s="2"/>
      <c r="F1653" s="2"/>
      <c r="G1653" s="2"/>
    </row>
    <row r="1654" spans="1:7" x14ac:dyDescent="0.25">
      <c r="A1654" s="2"/>
      <c r="B1654" s="2"/>
      <c r="C1654" s="2"/>
      <c r="D1654" s="2"/>
      <c r="E1654" s="2"/>
      <c r="F1654" s="2"/>
      <c r="G1654" s="2"/>
    </row>
    <row r="1655" spans="1:7" x14ac:dyDescent="0.25">
      <c r="A1655" s="2"/>
      <c r="B1655" s="2"/>
      <c r="C1655" s="2"/>
      <c r="D1655" s="2"/>
      <c r="E1655" s="2"/>
      <c r="F1655" s="2"/>
      <c r="G1655" s="2"/>
    </row>
    <row r="1656" spans="1:7" x14ac:dyDescent="0.25">
      <c r="A1656" s="2"/>
      <c r="B1656" s="2"/>
      <c r="C1656" s="2"/>
      <c r="D1656" s="2"/>
      <c r="E1656" s="2"/>
      <c r="F1656" s="2"/>
      <c r="G1656" s="2"/>
    </row>
    <row r="1657" spans="1:7" x14ac:dyDescent="0.25">
      <c r="A1657" s="2"/>
      <c r="B1657" s="2"/>
      <c r="C1657" s="2"/>
      <c r="D1657" s="2"/>
      <c r="E1657" s="2"/>
      <c r="F1657" s="2"/>
      <c r="G1657" s="2"/>
    </row>
    <row r="1658" spans="1:7" x14ac:dyDescent="0.25">
      <c r="A1658" s="2"/>
      <c r="B1658" s="2"/>
      <c r="C1658" s="2"/>
      <c r="D1658" s="2"/>
      <c r="E1658" s="2"/>
      <c r="F1658" s="2"/>
      <c r="G1658" s="2"/>
    </row>
    <row r="1659" spans="1:7" x14ac:dyDescent="0.25">
      <c r="A1659" s="2"/>
      <c r="B1659" s="2"/>
      <c r="C1659" s="2"/>
      <c r="D1659" s="2"/>
      <c r="E1659" s="2"/>
      <c r="F1659" s="2"/>
      <c r="G1659" s="2"/>
    </row>
    <row r="1660" spans="1:7" x14ac:dyDescent="0.25">
      <c r="A1660" s="2"/>
      <c r="B1660" s="2"/>
      <c r="C1660" s="2"/>
      <c r="D1660" s="2"/>
      <c r="E1660" s="2"/>
      <c r="F1660" s="2"/>
      <c r="G1660" s="2"/>
    </row>
    <row r="1661" spans="1:7" x14ac:dyDescent="0.25">
      <c r="A1661" s="2"/>
      <c r="B1661" s="2"/>
      <c r="C1661" s="2"/>
      <c r="D1661" s="2"/>
      <c r="E1661" s="2"/>
      <c r="F1661" s="2"/>
      <c r="G1661" s="2"/>
    </row>
    <row r="1662" spans="1:7" x14ac:dyDescent="0.25">
      <c r="A1662" s="2"/>
      <c r="B1662" s="2"/>
      <c r="C1662" s="2"/>
      <c r="D1662" s="2"/>
      <c r="E1662" s="2"/>
      <c r="F1662" s="2"/>
      <c r="G1662" s="2"/>
    </row>
    <row r="1663" spans="1:7" x14ac:dyDescent="0.25">
      <c r="A1663" s="2"/>
      <c r="B1663" s="2"/>
      <c r="C1663" s="2"/>
      <c r="D1663" s="2"/>
      <c r="E1663" s="2"/>
      <c r="F1663" s="2"/>
      <c r="G1663" s="2"/>
    </row>
    <row r="1664" spans="1:7" x14ac:dyDescent="0.25">
      <c r="A1664" s="2"/>
      <c r="B1664" s="2"/>
      <c r="C1664" s="2"/>
      <c r="D1664" s="2"/>
      <c r="E1664" s="2"/>
      <c r="F1664" s="2"/>
      <c r="G1664" s="2"/>
    </row>
    <row r="1665" spans="1:7" x14ac:dyDescent="0.25">
      <c r="A1665" s="2"/>
      <c r="B1665" s="2"/>
      <c r="C1665" s="2"/>
      <c r="D1665" s="2"/>
      <c r="E1665" s="2"/>
      <c r="F1665" s="2"/>
      <c r="G1665" s="2"/>
    </row>
    <row r="1666" spans="1:7" x14ac:dyDescent="0.25">
      <c r="A1666" s="2"/>
      <c r="B1666" s="2"/>
      <c r="C1666" s="2"/>
      <c r="D1666" s="2"/>
      <c r="E1666" s="2"/>
      <c r="F1666" s="2"/>
      <c r="G1666" s="2"/>
    </row>
    <row r="1667" spans="1:7" x14ac:dyDescent="0.25">
      <c r="A1667" s="2"/>
      <c r="B1667" s="2"/>
      <c r="C1667" s="2"/>
      <c r="D1667" s="2"/>
      <c r="E1667" s="2"/>
      <c r="F1667" s="2"/>
      <c r="G1667" s="2"/>
    </row>
    <row r="1668" spans="1:7" x14ac:dyDescent="0.25">
      <c r="A1668" s="2"/>
      <c r="B1668" s="2"/>
      <c r="C1668" s="2"/>
      <c r="D1668" s="2"/>
      <c r="E1668" s="2"/>
      <c r="F1668" s="2"/>
      <c r="G1668" s="2"/>
    </row>
    <row r="1669" spans="1:7" x14ac:dyDescent="0.25">
      <c r="A1669" s="2"/>
      <c r="B1669" s="2"/>
      <c r="C1669" s="2"/>
      <c r="D1669" s="2"/>
      <c r="E1669" s="2"/>
      <c r="F1669" s="2"/>
      <c r="G1669" s="2"/>
    </row>
    <row r="1670" spans="1:7" x14ac:dyDescent="0.25">
      <c r="A1670" s="2"/>
      <c r="B1670" s="2"/>
      <c r="C1670" s="2"/>
      <c r="D1670" s="2"/>
      <c r="E1670" s="2"/>
      <c r="F1670" s="2"/>
      <c r="G1670" s="2"/>
    </row>
    <row r="1671" spans="1:7" x14ac:dyDescent="0.25">
      <c r="A1671" s="2"/>
      <c r="B1671" s="2"/>
      <c r="C1671" s="2"/>
      <c r="D1671" s="2"/>
      <c r="E1671" s="2"/>
      <c r="F1671" s="2"/>
      <c r="G1671" s="2"/>
    </row>
    <row r="1672" spans="1:7" x14ac:dyDescent="0.25">
      <c r="A1672" s="2"/>
      <c r="B1672" s="2"/>
      <c r="C1672" s="2"/>
      <c r="D1672" s="2"/>
      <c r="E1672" s="2"/>
      <c r="F1672" s="2"/>
      <c r="G1672" s="2"/>
    </row>
    <row r="1673" spans="1:7" x14ac:dyDescent="0.25">
      <c r="A1673" s="2"/>
      <c r="B1673" s="2"/>
      <c r="C1673" s="2"/>
      <c r="D1673" s="2"/>
      <c r="E1673" s="2"/>
      <c r="F1673" s="2"/>
      <c r="G1673" s="2"/>
    </row>
    <row r="1674" spans="1:7" x14ac:dyDescent="0.25">
      <c r="A1674" s="2"/>
      <c r="B1674" s="2"/>
      <c r="C1674" s="2"/>
      <c r="D1674" s="2"/>
      <c r="E1674" s="2"/>
      <c r="F1674" s="2"/>
      <c r="G1674" s="2"/>
    </row>
    <row r="1675" spans="1:7" x14ac:dyDescent="0.25">
      <c r="A1675" s="2"/>
      <c r="B1675" s="2"/>
      <c r="C1675" s="2"/>
      <c r="D1675" s="2"/>
      <c r="E1675" s="2"/>
      <c r="F1675" s="2"/>
      <c r="G1675" s="2"/>
    </row>
    <row r="1676" spans="1:7" x14ac:dyDescent="0.25">
      <c r="A1676" s="2"/>
      <c r="B1676" s="2"/>
      <c r="C1676" s="2"/>
      <c r="D1676" s="2"/>
      <c r="E1676" s="2"/>
      <c r="F1676" s="2"/>
      <c r="G1676" s="2"/>
    </row>
    <row r="1677" spans="1:7" x14ac:dyDescent="0.25">
      <c r="A1677" s="2"/>
      <c r="B1677" s="2"/>
      <c r="C1677" s="2"/>
      <c r="D1677" s="2"/>
      <c r="E1677" s="2"/>
      <c r="F1677" s="2"/>
      <c r="G1677" s="2"/>
    </row>
    <row r="1678" spans="1:7" x14ac:dyDescent="0.25">
      <c r="A1678" s="2"/>
      <c r="B1678" s="2"/>
      <c r="C1678" s="2"/>
      <c r="D1678" s="2"/>
      <c r="E1678" s="2"/>
      <c r="F1678" s="2"/>
      <c r="G1678" s="2"/>
    </row>
    <row r="1679" spans="1:7" x14ac:dyDescent="0.25">
      <c r="A1679" s="2"/>
      <c r="B1679" s="2"/>
      <c r="C1679" s="2"/>
      <c r="D1679" s="2"/>
      <c r="E1679" s="2"/>
      <c r="F1679" s="2"/>
      <c r="G1679" s="2"/>
    </row>
    <row r="1680" spans="1:7" x14ac:dyDescent="0.25">
      <c r="A1680" s="2"/>
      <c r="B1680" s="2"/>
      <c r="C1680" s="2"/>
      <c r="D1680" s="2"/>
      <c r="E1680" s="2"/>
      <c r="F1680" s="2"/>
      <c r="G1680" s="2"/>
    </row>
    <row r="1681" spans="1:7" x14ac:dyDescent="0.25">
      <c r="A1681" s="2"/>
      <c r="B1681" s="2"/>
      <c r="C1681" s="2"/>
      <c r="D1681" s="2"/>
      <c r="E1681" s="2"/>
      <c r="F1681" s="2"/>
      <c r="G1681" s="2"/>
    </row>
    <row r="1682" spans="1:7" x14ac:dyDescent="0.25">
      <c r="A1682" s="2"/>
      <c r="B1682" s="2"/>
      <c r="C1682" s="2"/>
      <c r="D1682" s="2"/>
      <c r="E1682" s="2"/>
      <c r="F1682" s="2"/>
      <c r="G1682" s="2"/>
    </row>
    <row r="1683" spans="1:7" x14ac:dyDescent="0.25">
      <c r="A1683" s="2"/>
      <c r="B1683" s="2"/>
      <c r="C1683" s="2"/>
      <c r="D1683" s="2"/>
      <c r="E1683" s="2"/>
      <c r="F1683" s="2"/>
      <c r="G1683" s="2"/>
    </row>
    <row r="1684" spans="1:7" x14ac:dyDescent="0.25">
      <c r="A1684" s="2"/>
      <c r="B1684" s="2"/>
      <c r="C1684" s="2"/>
      <c r="D1684" s="2"/>
      <c r="E1684" s="2"/>
      <c r="F1684" s="2"/>
      <c r="G1684" s="2"/>
    </row>
    <row r="1685" spans="1:7" x14ac:dyDescent="0.25">
      <c r="A1685" s="2"/>
      <c r="B1685" s="2"/>
      <c r="C1685" s="2"/>
      <c r="D1685" s="2"/>
      <c r="E1685" s="2"/>
      <c r="F1685" s="2"/>
      <c r="G1685" s="2"/>
    </row>
    <row r="1686" spans="1:7" x14ac:dyDescent="0.25">
      <c r="A1686" s="2"/>
      <c r="B1686" s="2"/>
      <c r="C1686" s="2"/>
      <c r="D1686" s="2"/>
      <c r="E1686" s="2"/>
      <c r="F1686" s="2"/>
      <c r="G1686" s="2"/>
    </row>
    <row r="1687" spans="1:7" x14ac:dyDescent="0.25">
      <c r="A1687" s="2"/>
      <c r="B1687" s="2"/>
      <c r="C1687" s="2"/>
      <c r="D1687" s="2"/>
      <c r="E1687" s="2"/>
      <c r="F1687" s="2"/>
      <c r="G1687" s="2"/>
    </row>
    <row r="1688" spans="1:7" x14ac:dyDescent="0.25">
      <c r="A1688" s="2"/>
      <c r="B1688" s="2"/>
      <c r="C1688" s="2"/>
      <c r="D1688" s="2"/>
      <c r="E1688" s="2"/>
      <c r="F1688" s="2"/>
      <c r="G1688" s="2"/>
    </row>
    <row r="1689" spans="1:7" x14ac:dyDescent="0.25">
      <c r="A1689" s="2"/>
      <c r="B1689" s="2"/>
      <c r="C1689" s="2"/>
      <c r="D1689" s="2"/>
      <c r="E1689" s="2"/>
      <c r="F1689" s="2"/>
      <c r="G1689" s="2"/>
    </row>
    <row r="1690" spans="1:7" x14ac:dyDescent="0.25">
      <c r="A1690" s="2"/>
      <c r="B1690" s="2"/>
      <c r="C1690" s="2"/>
      <c r="D1690" s="2"/>
      <c r="E1690" s="2"/>
      <c r="F1690" s="2"/>
      <c r="G1690" s="2"/>
    </row>
    <row r="1691" spans="1:7" x14ac:dyDescent="0.25">
      <c r="A1691" s="2"/>
      <c r="B1691" s="2"/>
      <c r="C1691" s="2"/>
      <c r="D1691" s="2"/>
      <c r="E1691" s="2"/>
      <c r="F1691" s="2"/>
      <c r="G1691" s="2"/>
    </row>
    <row r="1692" spans="1:7" x14ac:dyDescent="0.25">
      <c r="A1692" s="2"/>
      <c r="B1692" s="2"/>
      <c r="C1692" s="2"/>
      <c r="D1692" s="2"/>
      <c r="E1692" s="2"/>
      <c r="F1692" s="2"/>
      <c r="G1692" s="2"/>
    </row>
    <row r="1693" spans="1:7" x14ac:dyDescent="0.25">
      <c r="A1693" s="2"/>
      <c r="B1693" s="2"/>
      <c r="C1693" s="2"/>
      <c r="D1693" s="2"/>
      <c r="E1693" s="2"/>
      <c r="F1693" s="2"/>
      <c r="G1693" s="2"/>
    </row>
    <row r="1694" spans="1:7" x14ac:dyDescent="0.25">
      <c r="A1694" s="2"/>
      <c r="B1694" s="2"/>
      <c r="C1694" s="2"/>
      <c r="D1694" s="2"/>
      <c r="E1694" s="2"/>
      <c r="F1694" s="2"/>
      <c r="G1694" s="2"/>
    </row>
    <row r="1695" spans="1:7" x14ac:dyDescent="0.25">
      <c r="A1695" s="2"/>
      <c r="B1695" s="2"/>
      <c r="C1695" s="2"/>
      <c r="D1695" s="2"/>
      <c r="E1695" s="2"/>
      <c r="F1695" s="2"/>
      <c r="G1695" s="2"/>
    </row>
    <row r="1696" spans="1:7" x14ac:dyDescent="0.25">
      <c r="A1696" s="2"/>
      <c r="B1696" s="2"/>
      <c r="C1696" s="2"/>
      <c r="D1696" s="2"/>
      <c r="E1696" s="2"/>
      <c r="F1696" s="2"/>
      <c r="G1696" s="2"/>
    </row>
    <row r="1697" spans="1:7" x14ac:dyDescent="0.25">
      <c r="A1697" s="2"/>
      <c r="B1697" s="2"/>
      <c r="C1697" s="2"/>
      <c r="D1697" s="2"/>
      <c r="E1697" s="2"/>
      <c r="F1697" s="2"/>
      <c r="G1697" s="2"/>
    </row>
    <row r="1698" spans="1:7" x14ac:dyDescent="0.25">
      <c r="A1698" s="2"/>
      <c r="B1698" s="2"/>
      <c r="C1698" s="2"/>
      <c r="D1698" s="2"/>
      <c r="E1698" s="2"/>
      <c r="F1698" s="2"/>
      <c r="G1698" s="2"/>
    </row>
    <row r="1699" spans="1:7" x14ac:dyDescent="0.25">
      <c r="A1699" s="2"/>
      <c r="B1699" s="2"/>
      <c r="C1699" s="2"/>
      <c r="D1699" s="2"/>
      <c r="E1699" s="2"/>
      <c r="F1699" s="2"/>
      <c r="G1699" s="2"/>
    </row>
    <row r="1700" spans="1:7" x14ac:dyDescent="0.25">
      <c r="A1700" s="2"/>
      <c r="B1700" s="2"/>
      <c r="C1700" s="2"/>
      <c r="D1700" s="2"/>
      <c r="E1700" s="2"/>
      <c r="F1700" s="2"/>
      <c r="G1700" s="2"/>
    </row>
    <row r="1701" spans="1:7" x14ac:dyDescent="0.25">
      <c r="A1701" s="2"/>
      <c r="B1701" s="2"/>
      <c r="C1701" s="2"/>
      <c r="D1701" s="2"/>
      <c r="E1701" s="2"/>
      <c r="F1701" s="2"/>
      <c r="G1701" s="2"/>
    </row>
    <row r="1702" spans="1:7" x14ac:dyDescent="0.25">
      <c r="A1702" s="2"/>
      <c r="B1702" s="2"/>
      <c r="C1702" s="2"/>
      <c r="D1702" s="2"/>
      <c r="E1702" s="2"/>
      <c r="F1702" s="2"/>
      <c r="G1702" s="2"/>
    </row>
    <row r="1703" spans="1:7" x14ac:dyDescent="0.25">
      <c r="A1703" s="2"/>
      <c r="B1703" s="2"/>
      <c r="C1703" s="2"/>
      <c r="D1703" s="2"/>
      <c r="E1703" s="2"/>
      <c r="F1703" s="2"/>
      <c r="G1703" s="2"/>
    </row>
    <row r="1704" spans="1:7" x14ac:dyDescent="0.25">
      <c r="A1704" s="2"/>
      <c r="B1704" s="2"/>
      <c r="C1704" s="2"/>
      <c r="D1704" s="2"/>
      <c r="E1704" s="2"/>
      <c r="F1704" s="2"/>
      <c r="G1704" s="2"/>
    </row>
    <row r="1705" spans="1:7" x14ac:dyDescent="0.25">
      <c r="A1705" s="2"/>
      <c r="B1705" s="2"/>
      <c r="C1705" s="2"/>
      <c r="D1705" s="2"/>
      <c r="E1705" s="2"/>
      <c r="F1705" s="2"/>
      <c r="G1705" s="2"/>
    </row>
    <row r="1706" spans="1:7" x14ac:dyDescent="0.25">
      <c r="A1706" s="2"/>
      <c r="B1706" s="2"/>
      <c r="C1706" s="2"/>
      <c r="D1706" s="2"/>
      <c r="E1706" s="2"/>
      <c r="F1706" s="2"/>
      <c r="G1706" s="2"/>
    </row>
    <row r="1707" spans="1:7" x14ac:dyDescent="0.25">
      <c r="A1707" s="2"/>
      <c r="B1707" s="2"/>
      <c r="C1707" s="2"/>
      <c r="D1707" s="2"/>
      <c r="E1707" s="2"/>
      <c r="F1707" s="2"/>
      <c r="G1707" s="2"/>
    </row>
    <row r="1708" spans="1:7" x14ac:dyDescent="0.25">
      <c r="A1708" s="2"/>
      <c r="B1708" s="2"/>
      <c r="C1708" s="2"/>
      <c r="D1708" s="2"/>
      <c r="E1708" s="2"/>
      <c r="F1708" s="2"/>
      <c r="G1708" s="2"/>
    </row>
    <row r="1709" spans="1:7" x14ac:dyDescent="0.25">
      <c r="A1709" s="2"/>
      <c r="B1709" s="2"/>
      <c r="C1709" s="2"/>
      <c r="D1709" s="2"/>
      <c r="E1709" s="2"/>
      <c r="F1709" s="2"/>
      <c r="G1709" s="2"/>
    </row>
    <row r="1710" spans="1:7" x14ac:dyDescent="0.25">
      <c r="A1710" s="2"/>
      <c r="B1710" s="2"/>
      <c r="C1710" s="2"/>
      <c r="D1710" s="2"/>
      <c r="E1710" s="2"/>
      <c r="F1710" s="2"/>
      <c r="G1710" s="2"/>
    </row>
    <row r="1711" spans="1:7" x14ac:dyDescent="0.25">
      <c r="A1711" s="2"/>
      <c r="B1711" s="2"/>
      <c r="C1711" s="2"/>
      <c r="D1711" s="2"/>
      <c r="E1711" s="2"/>
      <c r="F1711" s="2"/>
      <c r="G1711" s="2"/>
    </row>
    <row r="1712" spans="1:7" x14ac:dyDescent="0.25">
      <c r="A1712" s="2"/>
      <c r="B1712" s="2"/>
      <c r="C1712" s="2"/>
      <c r="D1712" s="2"/>
      <c r="E1712" s="2"/>
      <c r="F1712" s="2"/>
      <c r="G1712" s="2"/>
    </row>
    <row r="1713" spans="1:7" x14ac:dyDescent="0.25">
      <c r="A1713" s="2"/>
      <c r="B1713" s="2"/>
      <c r="C1713" s="2"/>
      <c r="D1713" s="2"/>
      <c r="E1713" s="2"/>
      <c r="F1713" s="2"/>
      <c r="G1713" s="2"/>
    </row>
    <row r="1714" spans="1:7" x14ac:dyDescent="0.25">
      <c r="A1714" s="2"/>
      <c r="B1714" s="2"/>
      <c r="C1714" s="2"/>
      <c r="D1714" s="2"/>
      <c r="E1714" s="2"/>
      <c r="F1714" s="2"/>
      <c r="G1714" s="2"/>
    </row>
    <row r="1715" spans="1:7" x14ac:dyDescent="0.25">
      <c r="A1715" s="2"/>
      <c r="B1715" s="2"/>
      <c r="C1715" s="2"/>
      <c r="D1715" s="2"/>
      <c r="E1715" s="2"/>
      <c r="F1715" s="2"/>
      <c r="G1715" s="2"/>
    </row>
    <row r="1716" spans="1:7" x14ac:dyDescent="0.25">
      <c r="A1716" s="2"/>
      <c r="B1716" s="2"/>
      <c r="C1716" s="2"/>
      <c r="D1716" s="2"/>
      <c r="E1716" s="2"/>
      <c r="F1716" s="2"/>
      <c r="G1716" s="2"/>
    </row>
    <row r="1717" spans="1:7" x14ac:dyDescent="0.25">
      <c r="A1717" s="2"/>
      <c r="B1717" s="2"/>
      <c r="C1717" s="2"/>
      <c r="D1717" s="2"/>
      <c r="E1717" s="2"/>
      <c r="F1717" s="2"/>
      <c r="G1717" s="2"/>
    </row>
    <row r="1718" spans="1:7" x14ac:dyDescent="0.25">
      <c r="A1718" s="2"/>
      <c r="B1718" s="2"/>
      <c r="C1718" s="2"/>
      <c r="D1718" s="2"/>
      <c r="E1718" s="2"/>
      <c r="F1718" s="2"/>
      <c r="G1718" s="2"/>
    </row>
    <row r="1719" spans="1:7" x14ac:dyDescent="0.25">
      <c r="A1719" s="2"/>
      <c r="B1719" s="2"/>
      <c r="C1719" s="2"/>
      <c r="D1719" s="2"/>
      <c r="E1719" s="2"/>
      <c r="F1719" s="2"/>
      <c r="G1719" s="2"/>
    </row>
    <row r="1720" spans="1:7" x14ac:dyDescent="0.25">
      <c r="A1720" s="2"/>
      <c r="B1720" s="2"/>
      <c r="C1720" s="2"/>
      <c r="D1720" s="2"/>
      <c r="E1720" s="2"/>
      <c r="F1720" s="2"/>
      <c r="G1720" s="2"/>
    </row>
    <row r="1721" spans="1:7" x14ac:dyDescent="0.25">
      <c r="A1721" s="2"/>
      <c r="B1721" s="2"/>
      <c r="C1721" s="2"/>
      <c r="D1721" s="2"/>
      <c r="E1721" s="2"/>
      <c r="F1721" s="2"/>
      <c r="G1721" s="2"/>
    </row>
    <row r="1722" spans="1:7" x14ac:dyDescent="0.25">
      <c r="A1722" s="2"/>
      <c r="B1722" s="2"/>
      <c r="C1722" s="2"/>
      <c r="D1722" s="2"/>
      <c r="E1722" s="2"/>
      <c r="F1722" s="2"/>
      <c r="G1722" s="2"/>
    </row>
    <row r="1723" spans="1:7" x14ac:dyDescent="0.25">
      <c r="A1723" s="2"/>
      <c r="B1723" s="2"/>
      <c r="C1723" s="2"/>
      <c r="D1723" s="2"/>
      <c r="E1723" s="2"/>
      <c r="F1723" s="2"/>
      <c r="G1723" s="2"/>
    </row>
    <row r="1724" spans="1:7" x14ac:dyDescent="0.25">
      <c r="A1724" s="2"/>
      <c r="B1724" s="2"/>
      <c r="C1724" s="2"/>
      <c r="D1724" s="2"/>
      <c r="E1724" s="2"/>
      <c r="F1724" s="2"/>
      <c r="G1724" s="2"/>
    </row>
    <row r="1725" spans="1:7" x14ac:dyDescent="0.25">
      <c r="A1725" s="2"/>
      <c r="B1725" s="2"/>
      <c r="C1725" s="2"/>
      <c r="D1725" s="2"/>
      <c r="E1725" s="2"/>
      <c r="F1725" s="2"/>
      <c r="G1725" s="2"/>
    </row>
    <row r="1726" spans="1:7" x14ac:dyDescent="0.25">
      <c r="A1726" s="2"/>
      <c r="B1726" s="2"/>
      <c r="C1726" s="2"/>
      <c r="D1726" s="2"/>
      <c r="E1726" s="2"/>
      <c r="F1726" s="2"/>
      <c r="G1726" s="2"/>
    </row>
    <row r="1727" spans="1:7" x14ac:dyDescent="0.25">
      <c r="A1727" s="2"/>
      <c r="B1727" s="2"/>
      <c r="C1727" s="2"/>
      <c r="D1727" s="2"/>
      <c r="E1727" s="2"/>
      <c r="F1727" s="2"/>
      <c r="G1727" s="2"/>
    </row>
    <row r="1728" spans="1:7" x14ac:dyDescent="0.25">
      <c r="A1728" s="2"/>
      <c r="B1728" s="2"/>
      <c r="C1728" s="2"/>
      <c r="D1728" s="2"/>
      <c r="E1728" s="2"/>
      <c r="F1728" s="2"/>
      <c r="G1728" s="2"/>
    </row>
    <row r="1729" spans="1:7" x14ac:dyDescent="0.25">
      <c r="A1729" s="2"/>
      <c r="B1729" s="2"/>
      <c r="C1729" s="2"/>
      <c r="D1729" s="2"/>
      <c r="E1729" s="2"/>
      <c r="F1729" s="2"/>
      <c r="G1729" s="2"/>
    </row>
    <row r="1730" spans="1:7" x14ac:dyDescent="0.25">
      <c r="A1730" s="2"/>
      <c r="B1730" s="2"/>
      <c r="C1730" s="2"/>
      <c r="D1730" s="2"/>
      <c r="E1730" s="2"/>
      <c r="F1730" s="2"/>
      <c r="G1730" s="2"/>
    </row>
    <row r="1731" spans="1:7" x14ac:dyDescent="0.25">
      <c r="A1731" s="2"/>
      <c r="B1731" s="2"/>
      <c r="C1731" s="2"/>
      <c r="D1731" s="2"/>
      <c r="E1731" s="2"/>
      <c r="F1731" s="2"/>
      <c r="G1731" s="2"/>
    </row>
    <row r="1732" spans="1:7" x14ac:dyDescent="0.25">
      <c r="A1732" s="2"/>
      <c r="B1732" s="2"/>
      <c r="C1732" s="2"/>
      <c r="D1732" s="2"/>
      <c r="E1732" s="2"/>
      <c r="F1732" s="2"/>
      <c r="G1732" s="2"/>
    </row>
    <row r="1733" spans="1:7" x14ac:dyDescent="0.25">
      <c r="A1733" s="2"/>
      <c r="B1733" s="2"/>
      <c r="C1733" s="2"/>
      <c r="D1733" s="2"/>
      <c r="E1733" s="2"/>
      <c r="F1733" s="2"/>
      <c r="G1733" s="2"/>
    </row>
    <row r="1734" spans="1:7" x14ac:dyDescent="0.25">
      <c r="A1734" s="2"/>
      <c r="B1734" s="2"/>
      <c r="C1734" s="2"/>
      <c r="D1734" s="2"/>
      <c r="E1734" s="2"/>
      <c r="F1734" s="2"/>
      <c r="G1734" s="2"/>
    </row>
    <row r="1735" spans="1:7" x14ac:dyDescent="0.25">
      <c r="A1735" s="2"/>
      <c r="B1735" s="2"/>
      <c r="C1735" s="2"/>
      <c r="D1735" s="2"/>
      <c r="E1735" s="2"/>
      <c r="F1735" s="2"/>
      <c r="G1735" s="2"/>
    </row>
    <row r="1736" spans="1:7" x14ac:dyDescent="0.25">
      <c r="A1736" s="2"/>
      <c r="B1736" s="2"/>
      <c r="C1736" s="2"/>
      <c r="D1736" s="2"/>
      <c r="E1736" s="2"/>
      <c r="F1736" s="2"/>
      <c r="G1736" s="2"/>
    </row>
    <row r="1737" spans="1:7" x14ac:dyDescent="0.25">
      <c r="A1737" s="2"/>
      <c r="B1737" s="2"/>
      <c r="C1737" s="2"/>
      <c r="D1737" s="2"/>
      <c r="E1737" s="2"/>
      <c r="F1737" s="2"/>
      <c r="G1737" s="2"/>
    </row>
    <row r="1738" spans="1:7" x14ac:dyDescent="0.25">
      <c r="A1738" s="2"/>
      <c r="B1738" s="2"/>
      <c r="C1738" s="2"/>
      <c r="D1738" s="2"/>
      <c r="E1738" s="2"/>
      <c r="F1738" s="2"/>
      <c r="G1738" s="2"/>
    </row>
    <row r="1739" spans="1:7" x14ac:dyDescent="0.25">
      <c r="A1739" s="2"/>
      <c r="B1739" s="2"/>
      <c r="C1739" s="2"/>
      <c r="D1739" s="2"/>
      <c r="E1739" s="2"/>
      <c r="F1739" s="2"/>
      <c r="G1739" s="2"/>
    </row>
    <row r="1740" spans="1:7" x14ac:dyDescent="0.25">
      <c r="A1740" s="2"/>
      <c r="B1740" s="2"/>
      <c r="C1740" s="2"/>
      <c r="D1740" s="2"/>
      <c r="E1740" s="2"/>
      <c r="F1740" s="2"/>
      <c r="G1740" s="2"/>
    </row>
    <row r="1741" spans="1:7" x14ac:dyDescent="0.25">
      <c r="A1741" s="2"/>
      <c r="B1741" s="2"/>
      <c r="C1741" s="2"/>
      <c r="D1741" s="2"/>
      <c r="E1741" s="2"/>
      <c r="F1741" s="2"/>
      <c r="G1741" s="2"/>
    </row>
    <row r="1742" spans="1:7" x14ac:dyDescent="0.25">
      <c r="A1742" s="2"/>
      <c r="B1742" s="2"/>
      <c r="C1742" s="2"/>
      <c r="D1742" s="2"/>
      <c r="E1742" s="2"/>
      <c r="F1742" s="2"/>
      <c r="G1742" s="2"/>
    </row>
    <row r="1743" spans="1:7" x14ac:dyDescent="0.25">
      <c r="A1743" s="2"/>
      <c r="B1743" s="2"/>
      <c r="C1743" s="2"/>
      <c r="D1743" s="2"/>
      <c r="E1743" s="2"/>
      <c r="F1743" s="2"/>
      <c r="G1743" s="2"/>
    </row>
    <row r="1744" spans="1:7" x14ac:dyDescent="0.25">
      <c r="A1744" s="2"/>
      <c r="B1744" s="2"/>
      <c r="C1744" s="2"/>
      <c r="D1744" s="2"/>
      <c r="E1744" s="2"/>
      <c r="F1744" s="2"/>
      <c r="G1744" s="2"/>
    </row>
    <row r="1745" spans="1:7" x14ac:dyDescent="0.25">
      <c r="A1745" s="2"/>
      <c r="B1745" s="2"/>
      <c r="C1745" s="2"/>
      <c r="D1745" s="2"/>
      <c r="E1745" s="2"/>
      <c r="F1745" s="2"/>
      <c r="G1745" s="2"/>
    </row>
    <row r="1746" spans="1:7" x14ac:dyDescent="0.25">
      <c r="A1746" s="2"/>
      <c r="B1746" s="2"/>
      <c r="C1746" s="2"/>
      <c r="D1746" s="2"/>
      <c r="E1746" s="2"/>
      <c r="F1746" s="2"/>
      <c r="G1746" s="2"/>
    </row>
    <row r="1747" spans="1:7" x14ac:dyDescent="0.25">
      <c r="A1747" s="2"/>
      <c r="B1747" s="2"/>
      <c r="C1747" s="2"/>
      <c r="D1747" s="2"/>
      <c r="E1747" s="2"/>
      <c r="F1747" s="2"/>
      <c r="G1747" s="2"/>
    </row>
    <row r="1748" spans="1:7" x14ac:dyDescent="0.25">
      <c r="A1748" s="2"/>
      <c r="B1748" s="2"/>
      <c r="C1748" s="2"/>
      <c r="D1748" s="2"/>
      <c r="E1748" s="2"/>
      <c r="F1748" s="2"/>
      <c r="G1748" s="2"/>
    </row>
    <row r="1749" spans="1:7" x14ac:dyDescent="0.25">
      <c r="A1749" s="2"/>
      <c r="B1749" s="2"/>
      <c r="C1749" s="2"/>
      <c r="D1749" s="2"/>
      <c r="E1749" s="2"/>
      <c r="F1749" s="2"/>
      <c r="G1749" s="2"/>
    </row>
    <row r="1750" spans="1:7" x14ac:dyDescent="0.25">
      <c r="A1750" s="2"/>
      <c r="B1750" s="2"/>
      <c r="C1750" s="2"/>
      <c r="D1750" s="2"/>
      <c r="E1750" s="2"/>
      <c r="F1750" s="2"/>
      <c r="G1750" s="2"/>
    </row>
    <row r="1751" spans="1:7" x14ac:dyDescent="0.25">
      <c r="A1751" s="2"/>
      <c r="B1751" s="2"/>
      <c r="C1751" s="2"/>
      <c r="D1751" s="2"/>
      <c r="E1751" s="2"/>
      <c r="F1751" s="2"/>
      <c r="G1751" s="2"/>
    </row>
    <row r="1752" spans="1:7" x14ac:dyDescent="0.25">
      <c r="A1752" s="2"/>
      <c r="B1752" s="2"/>
      <c r="C1752" s="2"/>
      <c r="D1752" s="2"/>
      <c r="E1752" s="2"/>
      <c r="F1752" s="2"/>
      <c r="G1752" s="2"/>
    </row>
    <row r="1753" spans="1:7" x14ac:dyDescent="0.25">
      <c r="A1753" s="2"/>
      <c r="B1753" s="2"/>
      <c r="C1753" s="2"/>
      <c r="D1753" s="2"/>
      <c r="E1753" s="2"/>
      <c r="F1753" s="2"/>
      <c r="G1753" s="2"/>
    </row>
    <row r="1754" spans="1:7" x14ac:dyDescent="0.25">
      <c r="A1754" s="2"/>
      <c r="B1754" s="2"/>
      <c r="C1754" s="2"/>
      <c r="D1754" s="2"/>
      <c r="E1754" s="2"/>
      <c r="F1754" s="2"/>
      <c r="G1754" s="2"/>
    </row>
    <row r="1755" spans="1:7" x14ac:dyDescent="0.25">
      <c r="A1755" s="2"/>
      <c r="B1755" s="2"/>
      <c r="C1755" s="2"/>
      <c r="D1755" s="2"/>
      <c r="E1755" s="2"/>
      <c r="F1755" s="2"/>
      <c r="G1755" s="2"/>
    </row>
    <row r="1756" spans="1:7" x14ac:dyDescent="0.25">
      <c r="A1756" s="2"/>
      <c r="B1756" s="2"/>
      <c r="C1756" s="2"/>
      <c r="D1756" s="2"/>
      <c r="E1756" s="2"/>
      <c r="F1756" s="2"/>
      <c r="G1756" s="2"/>
    </row>
    <row r="1757" spans="1:7" x14ac:dyDescent="0.25">
      <c r="A1757" s="2"/>
      <c r="B1757" s="2"/>
      <c r="C1757" s="2"/>
      <c r="D1757" s="2"/>
      <c r="E1757" s="2"/>
      <c r="F1757" s="2"/>
      <c r="G1757" s="2"/>
    </row>
    <row r="1758" spans="1:7" x14ac:dyDescent="0.25">
      <c r="A1758" s="2"/>
      <c r="B1758" s="2"/>
      <c r="C1758" s="2"/>
      <c r="D1758" s="2"/>
      <c r="E1758" s="2"/>
      <c r="F1758" s="2"/>
      <c r="G1758" s="2"/>
    </row>
    <row r="1759" spans="1:7" x14ac:dyDescent="0.25">
      <c r="A1759" s="2"/>
      <c r="B1759" s="2"/>
      <c r="C1759" s="2"/>
      <c r="D1759" s="2"/>
      <c r="E1759" s="2"/>
      <c r="F1759" s="2"/>
      <c r="G1759" s="2"/>
    </row>
    <row r="1760" spans="1:7" x14ac:dyDescent="0.25">
      <c r="A1760" s="2"/>
      <c r="B1760" s="2"/>
      <c r="C1760" s="2"/>
      <c r="D1760" s="2"/>
      <c r="E1760" s="2"/>
      <c r="F1760" s="2"/>
      <c r="G1760" s="2"/>
    </row>
    <row r="1761" spans="1:7" x14ac:dyDescent="0.25">
      <c r="A1761" s="2"/>
      <c r="B1761" s="2"/>
      <c r="C1761" s="2"/>
      <c r="D1761" s="2"/>
      <c r="E1761" s="2"/>
      <c r="F1761" s="2"/>
      <c r="G1761" s="2"/>
    </row>
    <row r="1762" spans="1:7" x14ac:dyDescent="0.25">
      <c r="A1762" s="2"/>
      <c r="B1762" s="2"/>
      <c r="C1762" s="2"/>
      <c r="D1762" s="2"/>
      <c r="E1762" s="2"/>
      <c r="F1762" s="2"/>
      <c r="G1762" s="2"/>
    </row>
    <row r="1763" spans="1:7" x14ac:dyDescent="0.25">
      <c r="A1763" s="2"/>
      <c r="B1763" s="2"/>
      <c r="C1763" s="2"/>
      <c r="D1763" s="2"/>
      <c r="E1763" s="2"/>
      <c r="F1763" s="2"/>
      <c r="G1763" s="2"/>
    </row>
    <row r="1764" spans="1:7" x14ac:dyDescent="0.25">
      <c r="A1764" s="2"/>
      <c r="B1764" s="2"/>
      <c r="C1764" s="2"/>
      <c r="D1764" s="2"/>
      <c r="E1764" s="2"/>
      <c r="F1764" s="2"/>
      <c r="G1764" s="2"/>
    </row>
    <row r="1765" spans="1:7" x14ac:dyDescent="0.25">
      <c r="A1765" s="2"/>
      <c r="B1765" s="2"/>
      <c r="C1765" s="2"/>
      <c r="D1765" s="2"/>
      <c r="E1765" s="2"/>
      <c r="F1765" s="2"/>
      <c r="G1765" s="2"/>
    </row>
    <row r="1766" spans="1:7" x14ac:dyDescent="0.25">
      <c r="A1766" s="2"/>
      <c r="B1766" s="2"/>
      <c r="C1766" s="2"/>
      <c r="D1766" s="2"/>
      <c r="E1766" s="2"/>
      <c r="F1766" s="2"/>
      <c r="G1766" s="2"/>
    </row>
    <row r="1767" spans="1:7" x14ac:dyDescent="0.25">
      <c r="A1767" s="2"/>
      <c r="B1767" s="2"/>
      <c r="C1767" s="2"/>
      <c r="D1767" s="2"/>
      <c r="E1767" s="2"/>
      <c r="F1767" s="2"/>
      <c r="G1767" s="2"/>
    </row>
    <row r="1768" spans="1:7" x14ac:dyDescent="0.25">
      <c r="A1768" s="2"/>
      <c r="B1768" s="2"/>
      <c r="C1768" s="2"/>
      <c r="D1768" s="2"/>
      <c r="E1768" s="2"/>
      <c r="F1768" s="2"/>
      <c r="G1768" s="2"/>
    </row>
    <row r="1769" spans="1:7" x14ac:dyDescent="0.25">
      <c r="A1769" s="2"/>
      <c r="B1769" s="2"/>
      <c r="C1769" s="2"/>
      <c r="D1769" s="2"/>
      <c r="E1769" s="2"/>
      <c r="F1769" s="2"/>
      <c r="G1769" s="2"/>
    </row>
    <row r="1770" spans="1:7" x14ac:dyDescent="0.25">
      <c r="A1770" s="2"/>
      <c r="B1770" s="2"/>
      <c r="C1770" s="2"/>
      <c r="D1770" s="2"/>
      <c r="E1770" s="2"/>
      <c r="F1770" s="2"/>
      <c r="G1770" s="2"/>
    </row>
    <row r="1771" spans="1:7" x14ac:dyDescent="0.25">
      <c r="A1771" s="2"/>
      <c r="B1771" s="2"/>
      <c r="C1771" s="2"/>
      <c r="D1771" s="2"/>
      <c r="E1771" s="2"/>
      <c r="F1771" s="2"/>
      <c r="G1771" s="2"/>
    </row>
    <row r="1772" spans="1:7" x14ac:dyDescent="0.25">
      <c r="A1772" s="2"/>
      <c r="B1772" s="2"/>
      <c r="C1772" s="2"/>
      <c r="D1772" s="2"/>
      <c r="E1772" s="2"/>
      <c r="F1772" s="2"/>
      <c r="G1772" s="2"/>
    </row>
    <row r="1773" spans="1:7" x14ac:dyDescent="0.25">
      <c r="A1773" s="2"/>
      <c r="B1773" s="2"/>
      <c r="C1773" s="2"/>
      <c r="D1773" s="2"/>
      <c r="E1773" s="2"/>
      <c r="F1773" s="2"/>
      <c r="G1773" s="2"/>
    </row>
    <row r="1774" spans="1:7" x14ac:dyDescent="0.25">
      <c r="A1774" s="2"/>
      <c r="B1774" s="2"/>
      <c r="C1774" s="2"/>
      <c r="D1774" s="2"/>
      <c r="E1774" s="2"/>
      <c r="F1774" s="2"/>
      <c r="G1774" s="2"/>
    </row>
    <row r="1775" spans="1:7" x14ac:dyDescent="0.25">
      <c r="A1775" s="2"/>
      <c r="B1775" s="2"/>
      <c r="C1775" s="2"/>
      <c r="D1775" s="2"/>
      <c r="E1775" s="2"/>
      <c r="F1775" s="2"/>
      <c r="G1775" s="2"/>
    </row>
    <row r="1776" spans="1:7" x14ac:dyDescent="0.25">
      <c r="A1776" s="2"/>
      <c r="B1776" s="2"/>
      <c r="C1776" s="2"/>
      <c r="D1776" s="2"/>
      <c r="E1776" s="2"/>
      <c r="F1776" s="2"/>
      <c r="G1776" s="2"/>
    </row>
    <row r="1777" spans="1:7" x14ac:dyDescent="0.25">
      <c r="A1777" s="2"/>
      <c r="B1777" s="2"/>
      <c r="C1777" s="2"/>
      <c r="D1777" s="2"/>
      <c r="E1777" s="2"/>
      <c r="F1777" s="2"/>
      <c r="G1777" s="2"/>
    </row>
    <row r="1778" spans="1:7" x14ac:dyDescent="0.25">
      <c r="A1778" s="2"/>
      <c r="B1778" s="2"/>
      <c r="C1778" s="2"/>
      <c r="D1778" s="2"/>
      <c r="E1778" s="2"/>
      <c r="F1778" s="2"/>
      <c r="G1778" s="2"/>
    </row>
    <row r="1779" spans="1:7" x14ac:dyDescent="0.25">
      <c r="A1779" s="2"/>
      <c r="B1779" s="2"/>
      <c r="C1779" s="2"/>
      <c r="D1779" s="2"/>
      <c r="E1779" s="2"/>
      <c r="F1779" s="2"/>
      <c r="G1779" s="2"/>
    </row>
    <row r="1780" spans="1:7" x14ac:dyDescent="0.25">
      <c r="A1780" s="2"/>
      <c r="B1780" s="2"/>
      <c r="C1780" s="2"/>
      <c r="D1780" s="2"/>
      <c r="E1780" s="2"/>
      <c r="F1780" s="2"/>
      <c r="G1780" s="2"/>
    </row>
    <row r="1781" spans="1:7" x14ac:dyDescent="0.25">
      <c r="A1781" s="2"/>
      <c r="B1781" s="2"/>
      <c r="C1781" s="2"/>
      <c r="D1781" s="2"/>
      <c r="E1781" s="2"/>
      <c r="F1781" s="2"/>
      <c r="G1781" s="2"/>
    </row>
    <row r="1782" spans="1:7" x14ac:dyDescent="0.25">
      <c r="A1782" s="2"/>
      <c r="B1782" s="2"/>
      <c r="C1782" s="2"/>
      <c r="D1782" s="2"/>
      <c r="E1782" s="2"/>
      <c r="F1782" s="2"/>
      <c r="G1782" s="2"/>
    </row>
    <row r="1783" spans="1:7" x14ac:dyDescent="0.25">
      <c r="A1783" s="2"/>
      <c r="B1783" s="2"/>
      <c r="C1783" s="2"/>
      <c r="D1783" s="2"/>
      <c r="E1783" s="2"/>
      <c r="F1783" s="2"/>
      <c r="G1783" s="2"/>
    </row>
    <row r="1784" spans="1:7" x14ac:dyDescent="0.25">
      <c r="A1784" s="2"/>
      <c r="B1784" s="2"/>
      <c r="C1784" s="2"/>
      <c r="D1784" s="2"/>
      <c r="E1784" s="2"/>
      <c r="F1784" s="2"/>
      <c r="G1784" s="2"/>
    </row>
    <row r="1785" spans="1:7" x14ac:dyDescent="0.25">
      <c r="A1785" s="2"/>
      <c r="B1785" s="2"/>
      <c r="C1785" s="2"/>
      <c r="D1785" s="2"/>
      <c r="E1785" s="2"/>
      <c r="F1785" s="2"/>
      <c r="G1785" s="2"/>
    </row>
    <row r="1786" spans="1:7" x14ac:dyDescent="0.25">
      <c r="A1786" s="2"/>
      <c r="B1786" s="2"/>
      <c r="C1786" s="2"/>
      <c r="D1786" s="2"/>
      <c r="E1786" s="2"/>
      <c r="F1786" s="2"/>
      <c r="G1786" s="2"/>
    </row>
    <row r="1787" spans="1:7" x14ac:dyDescent="0.25">
      <c r="A1787" s="2"/>
      <c r="B1787" s="2"/>
      <c r="C1787" s="2"/>
      <c r="D1787" s="2"/>
      <c r="E1787" s="2"/>
      <c r="F1787" s="2"/>
      <c r="G1787" s="2"/>
    </row>
    <row r="1788" spans="1:7" x14ac:dyDescent="0.25">
      <c r="A1788" s="2"/>
      <c r="B1788" s="2"/>
      <c r="C1788" s="2"/>
      <c r="D1788" s="2"/>
      <c r="E1788" s="2"/>
      <c r="F1788" s="2"/>
      <c r="G1788" s="2"/>
    </row>
    <row r="1789" spans="1:7" x14ac:dyDescent="0.25">
      <c r="A1789" s="2"/>
      <c r="B1789" s="2"/>
      <c r="C1789" s="2"/>
      <c r="D1789" s="2"/>
      <c r="E1789" s="2"/>
      <c r="F1789" s="2"/>
      <c r="G1789" s="2"/>
    </row>
    <row r="1790" spans="1:7" x14ac:dyDescent="0.25">
      <c r="A1790" s="2"/>
      <c r="B1790" s="2"/>
      <c r="C1790" s="2"/>
      <c r="D1790" s="2"/>
      <c r="E1790" s="2"/>
      <c r="F1790" s="2"/>
      <c r="G1790" s="2"/>
    </row>
    <row r="1791" spans="1:7" x14ac:dyDescent="0.25">
      <c r="A1791" s="2"/>
      <c r="B1791" s="2"/>
      <c r="C1791" s="2"/>
      <c r="D1791" s="2"/>
      <c r="E1791" s="2"/>
      <c r="F1791" s="2"/>
      <c r="G1791" s="2"/>
    </row>
    <row r="1792" spans="1:7" x14ac:dyDescent="0.25">
      <c r="A1792" s="2"/>
      <c r="B1792" s="2"/>
      <c r="C1792" s="2"/>
      <c r="D1792" s="2"/>
      <c r="E1792" s="2"/>
      <c r="F1792" s="2"/>
      <c r="G1792" s="2"/>
    </row>
    <row r="1793" spans="1:7" x14ac:dyDescent="0.25">
      <c r="A1793" s="2"/>
      <c r="B1793" s="2"/>
      <c r="C1793" s="2"/>
      <c r="D1793" s="2"/>
      <c r="E1793" s="2"/>
      <c r="F1793" s="2"/>
      <c r="G1793" s="2"/>
    </row>
    <row r="1794" spans="1:7" x14ac:dyDescent="0.25">
      <c r="A1794" s="2"/>
      <c r="B1794" s="2"/>
      <c r="C1794" s="2"/>
      <c r="D1794" s="2"/>
      <c r="E1794" s="2"/>
      <c r="F1794" s="2"/>
      <c r="G1794" s="2"/>
    </row>
    <row r="1795" spans="1:7" x14ac:dyDescent="0.25">
      <c r="A1795" s="2"/>
      <c r="B1795" s="2"/>
      <c r="C1795" s="2"/>
      <c r="D1795" s="2"/>
      <c r="E1795" s="2"/>
      <c r="F1795" s="2"/>
      <c r="G1795" s="2"/>
    </row>
    <row r="1796" spans="1:7" x14ac:dyDescent="0.25">
      <c r="A1796" s="2"/>
      <c r="B1796" s="2"/>
      <c r="C1796" s="2"/>
      <c r="D1796" s="2"/>
      <c r="E1796" s="2"/>
      <c r="F1796" s="2"/>
      <c r="G1796" s="2"/>
    </row>
    <row r="1797" spans="1:7" x14ac:dyDescent="0.25">
      <c r="A1797" s="2"/>
      <c r="B1797" s="2"/>
      <c r="C1797" s="2"/>
      <c r="D1797" s="2"/>
      <c r="E1797" s="2"/>
      <c r="F1797" s="2"/>
      <c r="G1797" s="2"/>
    </row>
    <row r="1798" spans="1:7" x14ac:dyDescent="0.25">
      <c r="A1798" s="2"/>
      <c r="B1798" s="2"/>
      <c r="C1798" s="2"/>
      <c r="D1798" s="2"/>
      <c r="E1798" s="2"/>
      <c r="F1798" s="2"/>
      <c r="G1798" s="2"/>
    </row>
    <row r="1799" spans="1:7" x14ac:dyDescent="0.25">
      <c r="A1799" s="2"/>
      <c r="B1799" s="2"/>
      <c r="C1799" s="2"/>
      <c r="D1799" s="2"/>
      <c r="E1799" s="2"/>
      <c r="F1799" s="2"/>
      <c r="G1799" s="2"/>
    </row>
    <row r="1800" spans="1:7" x14ac:dyDescent="0.25">
      <c r="A1800" s="2"/>
      <c r="B1800" s="2"/>
      <c r="C1800" s="2"/>
      <c r="D1800" s="2"/>
      <c r="E1800" s="2"/>
      <c r="F1800" s="2"/>
      <c r="G1800" s="2"/>
    </row>
    <row r="1801" spans="1:7" x14ac:dyDescent="0.25">
      <c r="A1801" s="2"/>
      <c r="B1801" s="2"/>
      <c r="C1801" s="2"/>
      <c r="D1801" s="2"/>
      <c r="E1801" s="2"/>
      <c r="F1801" s="2"/>
      <c r="G1801" s="2"/>
    </row>
    <row r="1802" spans="1:7" x14ac:dyDescent="0.25">
      <c r="A1802" s="2"/>
      <c r="B1802" s="2"/>
      <c r="C1802" s="2"/>
      <c r="D1802" s="2"/>
      <c r="E1802" s="2"/>
      <c r="F1802" s="2"/>
      <c r="G1802" s="2"/>
    </row>
    <row r="1803" spans="1:7" x14ac:dyDescent="0.25">
      <c r="A1803" s="2"/>
      <c r="B1803" s="2"/>
      <c r="C1803" s="2"/>
      <c r="D1803" s="2"/>
      <c r="E1803" s="2"/>
      <c r="F1803" s="2"/>
      <c r="G1803" s="2"/>
    </row>
    <row r="1804" spans="1:7" x14ac:dyDescent="0.25">
      <c r="A1804" s="2"/>
      <c r="B1804" s="2"/>
      <c r="C1804" s="2"/>
      <c r="D1804" s="2"/>
      <c r="E1804" s="2"/>
      <c r="F1804" s="2"/>
      <c r="G1804" s="2"/>
    </row>
    <row r="1805" spans="1:7" x14ac:dyDescent="0.25">
      <c r="A1805" s="2"/>
      <c r="B1805" s="2"/>
      <c r="C1805" s="2"/>
      <c r="D1805" s="2"/>
      <c r="E1805" s="2"/>
      <c r="F1805" s="2"/>
      <c r="G1805" s="2"/>
    </row>
    <row r="1806" spans="1:7" x14ac:dyDescent="0.25">
      <c r="A1806" s="2"/>
      <c r="B1806" s="2"/>
      <c r="C1806" s="2"/>
      <c r="D1806" s="2"/>
      <c r="E1806" s="2"/>
      <c r="F1806" s="2"/>
      <c r="G1806" s="2"/>
    </row>
    <row r="1807" spans="1:7" x14ac:dyDescent="0.25">
      <c r="A1807" s="2"/>
      <c r="B1807" s="2"/>
      <c r="C1807" s="2"/>
      <c r="D1807" s="2"/>
      <c r="E1807" s="2"/>
      <c r="F1807" s="2"/>
      <c r="G1807" s="2"/>
    </row>
    <row r="1808" spans="1:7" x14ac:dyDescent="0.25">
      <c r="A1808" s="2"/>
      <c r="B1808" s="2"/>
      <c r="C1808" s="2"/>
      <c r="D1808" s="2"/>
      <c r="E1808" s="2"/>
      <c r="F1808" s="2"/>
      <c r="G1808" s="2"/>
    </row>
    <row r="1809" spans="1:7" x14ac:dyDescent="0.25">
      <c r="A1809" s="2"/>
      <c r="B1809" s="2"/>
      <c r="C1809" s="2"/>
      <c r="D1809" s="2"/>
      <c r="E1809" s="2"/>
      <c r="F1809" s="2"/>
      <c r="G1809" s="2"/>
    </row>
    <row r="1810" spans="1:7" x14ac:dyDescent="0.25">
      <c r="A1810" s="2"/>
      <c r="B1810" s="2"/>
      <c r="C1810" s="2"/>
      <c r="D1810" s="2"/>
      <c r="E1810" s="2"/>
      <c r="F1810" s="2"/>
      <c r="G1810" s="2"/>
    </row>
    <row r="1811" spans="1:7" x14ac:dyDescent="0.25">
      <c r="A1811" s="2"/>
      <c r="B1811" s="2"/>
      <c r="C1811" s="2"/>
      <c r="D1811" s="2"/>
      <c r="E1811" s="2"/>
      <c r="F1811" s="2"/>
      <c r="G1811" s="2"/>
    </row>
    <row r="1812" spans="1:7" x14ac:dyDescent="0.25">
      <c r="A1812" s="2"/>
      <c r="B1812" s="2"/>
      <c r="C1812" s="2"/>
      <c r="D1812" s="2"/>
      <c r="E1812" s="2"/>
      <c r="F1812" s="2"/>
      <c r="G1812" s="2"/>
    </row>
    <row r="1813" spans="1:7" x14ac:dyDescent="0.25">
      <c r="A1813" s="2"/>
      <c r="B1813" s="2"/>
      <c r="C1813" s="2"/>
      <c r="D1813" s="2"/>
      <c r="E1813" s="2"/>
      <c r="F1813" s="2"/>
      <c r="G1813" s="2"/>
    </row>
    <row r="1814" spans="1:7" x14ac:dyDescent="0.25">
      <c r="A1814" s="2"/>
      <c r="B1814" s="2"/>
      <c r="C1814" s="2"/>
      <c r="D1814" s="2"/>
      <c r="E1814" s="2"/>
      <c r="F1814" s="2"/>
      <c r="G1814" s="2"/>
    </row>
    <row r="1815" spans="1:7" x14ac:dyDescent="0.25">
      <c r="A1815" s="2"/>
      <c r="B1815" s="2"/>
      <c r="C1815" s="2"/>
      <c r="D1815" s="2"/>
      <c r="E1815" s="2"/>
      <c r="F1815" s="2"/>
      <c r="G1815" s="2"/>
    </row>
    <row r="1816" spans="1:7" x14ac:dyDescent="0.25">
      <c r="A1816" s="2"/>
      <c r="B1816" s="2"/>
      <c r="C1816" s="2"/>
      <c r="D1816" s="2"/>
      <c r="E1816" s="2"/>
      <c r="F1816" s="2"/>
      <c r="G1816" s="2"/>
    </row>
    <row r="1817" spans="1:7" x14ac:dyDescent="0.25">
      <c r="A1817" s="2"/>
      <c r="B1817" s="2"/>
      <c r="C1817" s="2"/>
      <c r="D1817" s="2"/>
      <c r="E1817" s="2"/>
      <c r="F1817" s="2"/>
      <c r="G1817" s="2"/>
    </row>
    <row r="1818" spans="1:7" x14ac:dyDescent="0.25">
      <c r="A1818" s="2"/>
      <c r="B1818" s="2"/>
      <c r="C1818" s="2"/>
      <c r="D1818" s="2"/>
      <c r="E1818" s="2"/>
      <c r="F1818" s="2"/>
      <c r="G1818" s="2"/>
    </row>
    <row r="1819" spans="1:7" x14ac:dyDescent="0.25">
      <c r="A1819" s="2"/>
      <c r="B1819" s="2"/>
      <c r="C1819" s="2"/>
      <c r="D1819" s="2"/>
      <c r="E1819" s="2"/>
      <c r="F1819" s="2"/>
      <c r="G1819" s="2"/>
    </row>
    <row r="1820" spans="1:7" x14ac:dyDescent="0.25">
      <c r="A1820" s="2"/>
      <c r="B1820" s="2"/>
      <c r="C1820" s="2"/>
      <c r="D1820" s="2"/>
      <c r="E1820" s="2"/>
      <c r="F1820" s="2"/>
      <c r="G1820" s="2"/>
    </row>
    <row r="1821" spans="1:7" x14ac:dyDescent="0.25">
      <c r="A1821" s="2"/>
      <c r="B1821" s="2"/>
      <c r="C1821" s="2"/>
      <c r="D1821" s="2"/>
      <c r="E1821" s="2"/>
      <c r="F1821" s="2"/>
      <c r="G1821" s="2"/>
    </row>
    <row r="1822" spans="1:7" x14ac:dyDescent="0.25">
      <c r="A1822" s="2"/>
      <c r="B1822" s="2"/>
      <c r="C1822" s="2"/>
      <c r="D1822" s="2"/>
      <c r="E1822" s="2"/>
      <c r="F1822" s="2"/>
      <c r="G1822" s="2"/>
    </row>
    <row r="1823" spans="1:7" x14ac:dyDescent="0.25">
      <c r="A1823" s="2"/>
      <c r="B1823" s="2"/>
      <c r="C1823" s="2"/>
      <c r="D1823" s="2"/>
      <c r="E1823" s="2"/>
      <c r="F1823" s="2"/>
      <c r="G1823" s="2"/>
    </row>
    <row r="1824" spans="1:7" x14ac:dyDescent="0.25">
      <c r="A1824" s="2"/>
      <c r="B1824" s="2"/>
      <c r="C1824" s="2"/>
      <c r="D1824" s="2"/>
      <c r="E1824" s="2"/>
      <c r="F1824" s="2"/>
      <c r="G1824" s="2"/>
    </row>
    <row r="1825" spans="1:7" x14ac:dyDescent="0.25">
      <c r="A1825" s="2"/>
      <c r="B1825" s="2"/>
      <c r="C1825" s="2"/>
      <c r="D1825" s="2"/>
      <c r="E1825" s="2"/>
      <c r="F1825" s="2"/>
      <c r="G1825" s="2"/>
    </row>
    <row r="1826" spans="1:7" x14ac:dyDescent="0.25">
      <c r="A1826" s="2"/>
      <c r="B1826" s="2"/>
      <c r="C1826" s="2"/>
      <c r="D1826" s="2"/>
      <c r="E1826" s="2"/>
      <c r="F1826" s="2"/>
      <c r="G1826" s="2"/>
    </row>
    <row r="1827" spans="1:7" x14ac:dyDescent="0.25">
      <c r="A1827" s="2"/>
      <c r="B1827" s="2"/>
      <c r="C1827" s="2"/>
      <c r="D1827" s="2"/>
      <c r="E1827" s="2"/>
      <c r="F1827" s="2"/>
      <c r="G1827" s="2"/>
    </row>
    <row r="1828" spans="1:7" x14ac:dyDescent="0.25">
      <c r="A1828" s="2"/>
      <c r="B1828" s="2"/>
      <c r="C1828" s="2"/>
      <c r="D1828" s="2"/>
      <c r="E1828" s="2"/>
      <c r="F1828" s="2"/>
      <c r="G1828" s="2"/>
    </row>
    <row r="1829" spans="1:7" x14ac:dyDescent="0.25">
      <c r="A1829" s="2"/>
      <c r="B1829" s="2"/>
      <c r="C1829" s="2"/>
      <c r="D1829" s="2"/>
      <c r="E1829" s="2"/>
      <c r="F1829" s="2"/>
      <c r="G1829" s="2"/>
    </row>
    <row r="1830" spans="1:7" x14ac:dyDescent="0.25">
      <c r="A1830" s="2"/>
      <c r="B1830" s="2"/>
      <c r="C1830" s="2"/>
      <c r="D1830" s="2"/>
      <c r="E1830" s="2"/>
      <c r="F1830" s="2"/>
      <c r="G1830" s="2"/>
    </row>
    <row r="1831" spans="1:7" x14ac:dyDescent="0.25">
      <c r="A1831" s="2"/>
      <c r="B1831" s="2"/>
      <c r="C1831" s="2"/>
      <c r="D1831" s="2"/>
      <c r="E1831" s="2"/>
      <c r="F1831" s="2"/>
      <c r="G1831" s="2"/>
    </row>
    <row r="1832" spans="1:7" x14ac:dyDescent="0.25">
      <c r="A1832" s="2"/>
      <c r="B1832" s="2"/>
      <c r="C1832" s="2"/>
      <c r="D1832" s="2"/>
      <c r="E1832" s="2"/>
      <c r="F1832" s="2"/>
      <c r="G1832" s="2"/>
    </row>
    <row r="1833" spans="1:7" x14ac:dyDescent="0.25">
      <c r="A1833" s="2"/>
      <c r="B1833" s="2"/>
      <c r="C1833" s="2"/>
      <c r="D1833" s="2"/>
      <c r="E1833" s="2"/>
      <c r="F1833" s="2"/>
      <c r="G1833" s="2"/>
    </row>
    <row r="1834" spans="1:7" x14ac:dyDescent="0.25">
      <c r="A1834" s="2"/>
      <c r="B1834" s="2"/>
      <c r="C1834" s="2"/>
      <c r="D1834" s="2"/>
      <c r="E1834" s="2"/>
      <c r="F1834" s="2"/>
      <c r="G1834" s="2"/>
    </row>
    <row r="1835" spans="1:7" x14ac:dyDescent="0.25">
      <c r="A1835" s="2"/>
      <c r="B1835" s="2"/>
      <c r="C1835" s="2"/>
      <c r="D1835" s="2"/>
      <c r="E1835" s="2"/>
      <c r="F1835" s="2"/>
      <c r="G1835" s="2"/>
    </row>
    <row r="1836" spans="1:7" x14ac:dyDescent="0.25">
      <c r="A1836" s="2"/>
      <c r="B1836" s="2"/>
      <c r="C1836" s="2"/>
      <c r="D1836" s="2"/>
      <c r="E1836" s="2"/>
      <c r="F1836" s="2"/>
      <c r="G1836" s="2"/>
    </row>
    <row r="1837" spans="1:7" x14ac:dyDescent="0.25">
      <c r="A1837" s="2"/>
      <c r="B1837" s="2"/>
      <c r="C1837" s="2"/>
      <c r="D1837" s="2"/>
      <c r="E1837" s="2"/>
      <c r="F1837" s="2"/>
      <c r="G1837" s="2"/>
    </row>
    <row r="1838" spans="1:7" x14ac:dyDescent="0.25">
      <c r="A1838" s="2"/>
      <c r="B1838" s="2"/>
      <c r="C1838" s="2"/>
      <c r="D1838" s="2"/>
      <c r="E1838" s="2"/>
      <c r="F1838" s="2"/>
      <c r="G1838" s="2"/>
    </row>
    <row r="1839" spans="1:7" x14ac:dyDescent="0.25">
      <c r="A1839" s="2"/>
      <c r="B1839" s="2"/>
      <c r="C1839" s="2"/>
      <c r="D1839" s="2"/>
      <c r="E1839" s="2"/>
      <c r="F1839" s="2"/>
      <c r="G1839" s="2"/>
    </row>
    <row r="1840" spans="1:7" x14ac:dyDescent="0.25">
      <c r="A1840" s="2"/>
      <c r="B1840" s="2"/>
      <c r="C1840" s="2"/>
      <c r="D1840" s="2"/>
      <c r="E1840" s="2"/>
      <c r="F1840" s="2"/>
      <c r="G1840" s="2"/>
    </row>
    <row r="1841" spans="1:7" x14ac:dyDescent="0.25">
      <c r="A1841" s="2"/>
      <c r="B1841" s="2"/>
      <c r="C1841" s="2"/>
      <c r="D1841" s="2"/>
      <c r="E1841" s="2"/>
      <c r="F1841" s="2"/>
      <c r="G1841" s="2"/>
    </row>
    <row r="1842" spans="1:7" x14ac:dyDescent="0.25">
      <c r="A1842" s="2"/>
      <c r="B1842" s="2"/>
      <c r="C1842" s="2"/>
      <c r="D1842" s="2"/>
      <c r="E1842" s="2"/>
      <c r="F1842" s="2"/>
      <c r="G1842" s="2"/>
    </row>
    <row r="1843" spans="1:7" x14ac:dyDescent="0.25">
      <c r="A1843" s="2"/>
      <c r="B1843" s="2"/>
      <c r="C1843" s="2"/>
      <c r="D1843" s="2"/>
      <c r="E1843" s="2"/>
      <c r="F1843" s="2"/>
      <c r="G1843" s="2"/>
    </row>
    <row r="1844" spans="1:7" x14ac:dyDescent="0.25">
      <c r="A1844" s="2"/>
      <c r="B1844" s="2"/>
      <c r="C1844" s="2"/>
      <c r="D1844" s="2"/>
      <c r="E1844" s="2"/>
      <c r="F1844" s="2"/>
      <c r="G1844" s="2"/>
    </row>
    <row r="1845" spans="1:7" x14ac:dyDescent="0.25">
      <c r="A1845" s="2"/>
      <c r="B1845" s="2"/>
      <c r="C1845" s="2"/>
      <c r="D1845" s="2"/>
      <c r="E1845" s="2"/>
      <c r="F1845" s="2"/>
      <c r="G1845" s="2"/>
    </row>
    <row r="1846" spans="1:7" x14ac:dyDescent="0.25">
      <c r="A1846" s="2"/>
      <c r="B1846" s="2"/>
      <c r="C1846" s="2"/>
      <c r="D1846" s="2"/>
      <c r="E1846" s="2"/>
      <c r="F1846" s="2"/>
      <c r="G1846" s="2"/>
    </row>
    <row r="1847" spans="1:7" x14ac:dyDescent="0.25">
      <c r="A1847" s="2"/>
      <c r="B1847" s="2"/>
      <c r="C1847" s="2"/>
      <c r="D1847" s="2"/>
      <c r="E1847" s="2"/>
      <c r="F1847" s="2"/>
      <c r="G1847" s="2"/>
    </row>
    <row r="1848" spans="1:7" x14ac:dyDescent="0.25">
      <c r="A1848" s="2"/>
      <c r="B1848" s="2"/>
      <c r="C1848" s="2"/>
      <c r="D1848" s="2"/>
      <c r="E1848" s="2"/>
      <c r="F1848" s="2"/>
      <c r="G1848" s="2"/>
    </row>
    <row r="1849" spans="1:7" x14ac:dyDescent="0.25">
      <c r="A1849" s="2"/>
      <c r="B1849" s="2"/>
      <c r="C1849" s="2"/>
      <c r="D1849" s="2"/>
      <c r="E1849" s="2"/>
      <c r="F1849" s="2"/>
      <c r="G1849" s="2"/>
    </row>
    <row r="1850" spans="1:7" x14ac:dyDescent="0.25">
      <c r="A1850" s="2"/>
      <c r="B1850" s="2"/>
      <c r="C1850" s="2"/>
      <c r="D1850" s="2"/>
      <c r="E1850" s="2"/>
      <c r="F1850" s="2"/>
      <c r="G1850" s="2"/>
    </row>
    <row r="1851" spans="1:7" x14ac:dyDescent="0.25">
      <c r="A1851" s="2"/>
      <c r="B1851" s="2"/>
      <c r="C1851" s="2"/>
      <c r="D1851" s="2"/>
      <c r="E1851" s="2"/>
      <c r="F1851" s="2"/>
      <c r="G1851" s="2"/>
    </row>
    <row r="1852" spans="1:7" x14ac:dyDescent="0.25">
      <c r="A1852" s="2"/>
      <c r="B1852" s="2"/>
      <c r="C1852" s="2"/>
      <c r="D1852" s="2"/>
      <c r="E1852" s="2"/>
      <c r="F1852" s="2"/>
      <c r="G1852" s="2"/>
    </row>
    <row r="1853" spans="1:7" x14ac:dyDescent="0.25">
      <c r="A1853" s="2"/>
      <c r="B1853" s="2"/>
      <c r="C1853" s="2"/>
      <c r="D1853" s="2"/>
      <c r="E1853" s="2"/>
      <c r="F1853" s="2"/>
      <c r="G1853" s="2"/>
    </row>
    <row r="1854" spans="1:7" x14ac:dyDescent="0.25">
      <c r="A1854" s="2"/>
      <c r="B1854" s="2"/>
      <c r="C1854" s="2"/>
      <c r="D1854" s="2"/>
      <c r="E1854" s="2"/>
      <c r="F1854" s="2"/>
      <c r="G1854" s="2"/>
    </row>
    <row r="1855" spans="1:7" x14ac:dyDescent="0.25">
      <c r="A1855" s="2"/>
      <c r="B1855" s="2"/>
      <c r="C1855" s="2"/>
      <c r="D1855" s="2"/>
      <c r="E1855" s="2"/>
      <c r="F1855" s="2"/>
      <c r="G1855" s="2"/>
    </row>
    <row r="1856" spans="1:7" x14ac:dyDescent="0.25">
      <c r="A1856" s="2"/>
      <c r="B1856" s="2"/>
      <c r="C1856" s="2"/>
      <c r="D1856" s="2"/>
      <c r="E1856" s="2"/>
      <c r="F1856" s="2"/>
      <c r="G1856" s="2"/>
    </row>
    <row r="1857" spans="1:7" x14ac:dyDescent="0.25">
      <c r="A1857" s="2"/>
      <c r="B1857" s="2"/>
      <c r="C1857" s="2"/>
      <c r="D1857" s="2"/>
      <c r="E1857" s="2"/>
      <c r="F1857" s="2"/>
      <c r="G1857" s="2"/>
    </row>
    <row r="1858" spans="1:7" x14ac:dyDescent="0.25">
      <c r="A1858" s="2"/>
      <c r="B1858" s="2"/>
      <c r="C1858" s="2"/>
      <c r="D1858" s="2"/>
      <c r="E1858" s="2"/>
      <c r="F1858" s="2"/>
      <c r="G1858" s="2"/>
    </row>
    <row r="1859" spans="1:7" x14ac:dyDescent="0.25">
      <c r="A1859" s="2"/>
      <c r="B1859" s="2"/>
      <c r="C1859" s="2"/>
      <c r="D1859" s="2"/>
      <c r="E1859" s="2"/>
      <c r="F1859" s="2"/>
      <c r="G1859" s="2"/>
    </row>
    <row r="1860" spans="1:7" x14ac:dyDescent="0.25">
      <c r="A1860" s="2"/>
      <c r="B1860" s="2"/>
      <c r="C1860" s="2"/>
      <c r="D1860" s="2"/>
      <c r="E1860" s="2"/>
      <c r="F1860" s="2"/>
      <c r="G1860" s="2"/>
    </row>
    <row r="1861" spans="1:7" x14ac:dyDescent="0.25">
      <c r="A1861" s="2"/>
      <c r="B1861" s="2"/>
      <c r="C1861" s="2"/>
      <c r="D1861" s="2"/>
      <c r="E1861" s="2"/>
      <c r="F1861" s="2"/>
      <c r="G1861" s="2"/>
    </row>
    <row r="1862" spans="1:7" x14ac:dyDescent="0.25">
      <c r="A1862" s="2"/>
      <c r="B1862" s="2"/>
      <c r="C1862" s="2"/>
      <c r="D1862" s="2"/>
      <c r="E1862" s="2"/>
      <c r="F1862" s="2"/>
      <c r="G1862" s="2"/>
    </row>
    <row r="1863" spans="1:7" x14ac:dyDescent="0.25">
      <c r="A1863" s="2"/>
      <c r="B1863" s="2"/>
      <c r="C1863" s="2"/>
      <c r="D1863" s="2"/>
      <c r="E1863" s="2"/>
      <c r="F1863" s="2"/>
      <c r="G1863" s="2"/>
    </row>
    <row r="1864" spans="1:7" x14ac:dyDescent="0.25">
      <c r="A1864" s="2"/>
      <c r="B1864" s="2"/>
      <c r="C1864" s="2"/>
      <c r="D1864" s="2"/>
      <c r="E1864" s="2"/>
      <c r="F1864" s="2"/>
      <c r="G1864" s="2"/>
    </row>
    <row r="1865" spans="1:7" x14ac:dyDescent="0.25">
      <c r="A1865" s="2"/>
      <c r="B1865" s="2"/>
      <c r="C1865" s="2"/>
      <c r="D1865" s="2"/>
      <c r="E1865" s="2"/>
      <c r="F1865" s="2"/>
      <c r="G1865" s="2"/>
    </row>
    <row r="1866" spans="1:7" x14ac:dyDescent="0.25">
      <c r="A1866" s="2"/>
      <c r="B1866" s="2"/>
      <c r="C1866" s="2"/>
      <c r="D1866" s="2"/>
      <c r="E1866" s="2"/>
      <c r="F1866" s="2"/>
      <c r="G1866" s="2"/>
    </row>
    <row r="1867" spans="1:7" x14ac:dyDescent="0.25">
      <c r="A1867" s="2"/>
      <c r="B1867" s="2"/>
      <c r="C1867" s="2"/>
      <c r="D1867" s="2"/>
      <c r="E1867" s="2"/>
      <c r="F1867" s="2"/>
      <c r="G1867" s="2"/>
    </row>
    <row r="1868" spans="1:7" x14ac:dyDescent="0.25">
      <c r="A1868" s="2"/>
      <c r="B1868" s="2"/>
      <c r="C1868" s="2"/>
      <c r="D1868" s="2"/>
      <c r="E1868" s="2"/>
      <c r="F1868" s="2"/>
      <c r="G1868" s="2"/>
    </row>
    <row r="1869" spans="1:7" x14ac:dyDescent="0.25">
      <c r="A1869" s="2"/>
      <c r="B1869" s="2"/>
      <c r="C1869" s="2"/>
      <c r="D1869" s="2"/>
      <c r="E1869" s="2"/>
      <c r="F1869" s="2"/>
      <c r="G1869" s="2"/>
    </row>
    <row r="1870" spans="1:7" x14ac:dyDescent="0.25">
      <c r="A1870" s="2"/>
      <c r="B1870" s="2"/>
      <c r="C1870" s="2"/>
      <c r="D1870" s="2"/>
      <c r="E1870" s="2"/>
      <c r="F1870" s="2"/>
      <c r="G1870" s="2"/>
    </row>
    <row r="1871" spans="1:7" x14ac:dyDescent="0.25">
      <c r="A1871" s="2"/>
      <c r="B1871" s="2"/>
      <c r="C1871" s="2"/>
      <c r="D1871" s="2"/>
      <c r="E1871" s="2"/>
      <c r="F1871" s="2"/>
      <c r="G1871" s="2"/>
    </row>
    <row r="1872" spans="1:7" x14ac:dyDescent="0.25">
      <c r="A1872" s="2"/>
      <c r="B1872" s="2"/>
      <c r="C1872" s="2"/>
      <c r="D1872" s="2"/>
      <c r="E1872" s="2"/>
      <c r="F1872" s="2"/>
      <c r="G1872" s="2"/>
    </row>
    <row r="1873" spans="1:7" x14ac:dyDescent="0.25">
      <c r="A1873" s="2"/>
      <c r="B1873" s="2"/>
      <c r="C1873" s="2"/>
      <c r="D1873" s="2"/>
      <c r="E1873" s="2"/>
      <c r="F1873" s="2"/>
      <c r="G1873" s="2"/>
    </row>
    <row r="1874" spans="1:7" x14ac:dyDescent="0.25">
      <c r="A1874" s="2"/>
      <c r="B1874" s="2"/>
      <c r="C1874" s="2"/>
      <c r="D1874" s="2"/>
      <c r="E1874" s="2"/>
      <c r="F1874" s="2"/>
      <c r="G1874" s="2"/>
    </row>
    <row r="1875" spans="1:7" x14ac:dyDescent="0.25">
      <c r="A1875" s="2"/>
      <c r="B1875" s="2"/>
      <c r="C1875" s="2"/>
      <c r="D1875" s="2"/>
      <c r="E1875" s="2"/>
      <c r="F1875" s="2"/>
      <c r="G1875" s="2"/>
    </row>
    <row r="1876" spans="1:7" x14ac:dyDescent="0.25">
      <c r="A1876" s="2"/>
      <c r="B1876" s="2"/>
      <c r="C1876" s="2"/>
      <c r="D1876" s="2"/>
      <c r="E1876" s="2"/>
      <c r="F1876" s="2"/>
      <c r="G1876" s="2"/>
    </row>
    <row r="1877" spans="1:7" x14ac:dyDescent="0.25">
      <c r="A1877" s="2"/>
      <c r="B1877" s="2"/>
      <c r="C1877" s="2"/>
      <c r="D1877" s="2"/>
      <c r="E1877" s="2"/>
      <c r="F1877" s="2"/>
      <c r="G1877" s="2"/>
    </row>
    <row r="1878" spans="1:7" x14ac:dyDescent="0.25">
      <c r="A1878" s="2"/>
      <c r="B1878" s="2"/>
      <c r="C1878" s="2"/>
      <c r="D1878" s="2"/>
      <c r="E1878" s="2"/>
      <c r="F1878" s="2"/>
      <c r="G1878" s="2"/>
    </row>
    <row r="1879" spans="1:7" x14ac:dyDescent="0.25">
      <c r="A1879" s="2"/>
      <c r="B1879" s="2"/>
      <c r="C1879" s="2"/>
      <c r="D1879" s="2"/>
      <c r="E1879" s="2"/>
      <c r="F1879" s="2"/>
      <c r="G1879" s="2"/>
    </row>
    <row r="1880" spans="1:7" x14ac:dyDescent="0.25">
      <c r="A1880" s="2"/>
      <c r="B1880" s="2"/>
      <c r="C1880" s="2"/>
      <c r="D1880" s="2"/>
      <c r="E1880" s="2"/>
      <c r="F1880" s="2"/>
      <c r="G1880" s="2"/>
    </row>
    <row r="1881" spans="1:7" x14ac:dyDescent="0.25">
      <c r="A1881" s="2"/>
      <c r="B1881" s="2"/>
      <c r="C1881" s="2"/>
      <c r="D1881" s="2"/>
      <c r="E1881" s="2"/>
      <c r="F1881" s="2"/>
      <c r="G1881" s="2"/>
    </row>
    <row r="1882" spans="1:7" x14ac:dyDescent="0.25">
      <c r="A1882" s="2"/>
      <c r="B1882" s="2"/>
      <c r="C1882" s="2"/>
      <c r="D1882" s="2"/>
      <c r="E1882" s="2"/>
      <c r="F1882" s="2"/>
      <c r="G1882" s="2"/>
    </row>
    <row r="1883" spans="1:7" x14ac:dyDescent="0.25">
      <c r="A1883" s="2"/>
      <c r="B1883" s="2"/>
      <c r="C1883" s="2"/>
      <c r="D1883" s="2"/>
      <c r="E1883" s="2"/>
      <c r="F1883" s="2"/>
      <c r="G1883" s="2"/>
    </row>
    <row r="1884" spans="1:7" x14ac:dyDescent="0.25">
      <c r="A1884" s="2"/>
      <c r="B1884" s="2"/>
      <c r="C1884" s="2"/>
      <c r="D1884" s="2"/>
      <c r="E1884" s="2"/>
      <c r="F1884" s="2"/>
      <c r="G1884" s="2"/>
    </row>
    <row r="1885" spans="1:7" x14ac:dyDescent="0.25">
      <c r="A1885" s="2"/>
      <c r="B1885" s="2"/>
      <c r="C1885" s="2"/>
      <c r="D1885" s="2"/>
      <c r="E1885" s="2"/>
      <c r="F1885" s="2"/>
      <c r="G1885" s="2"/>
    </row>
    <row r="1886" spans="1:7" x14ac:dyDescent="0.25">
      <c r="A1886" s="2"/>
      <c r="B1886" s="2"/>
      <c r="C1886" s="2"/>
      <c r="D1886" s="2"/>
      <c r="E1886" s="2"/>
      <c r="F1886" s="2"/>
      <c r="G1886" s="2"/>
    </row>
    <row r="1887" spans="1:7" x14ac:dyDescent="0.25">
      <c r="A1887" s="2"/>
      <c r="B1887" s="2"/>
      <c r="C1887" s="2"/>
      <c r="D1887" s="2"/>
      <c r="E1887" s="2"/>
      <c r="F1887" s="2"/>
      <c r="G1887" s="2"/>
    </row>
    <row r="1888" spans="1:7" x14ac:dyDescent="0.25">
      <c r="A1888" s="2"/>
      <c r="B1888" s="2"/>
      <c r="C1888" s="2"/>
      <c r="D1888" s="2"/>
      <c r="E1888" s="2"/>
      <c r="F1888" s="2"/>
      <c r="G1888" s="2"/>
    </row>
    <row r="1889" spans="1:7" x14ac:dyDescent="0.25">
      <c r="A1889" s="2"/>
      <c r="B1889" s="2"/>
      <c r="C1889" s="2"/>
      <c r="D1889" s="2"/>
      <c r="E1889" s="2"/>
      <c r="F1889" s="2"/>
      <c r="G1889" s="2"/>
    </row>
    <row r="1890" spans="1:7" x14ac:dyDescent="0.25">
      <c r="A1890" s="2"/>
      <c r="B1890" s="2"/>
      <c r="C1890" s="2"/>
      <c r="D1890" s="2"/>
      <c r="E1890" s="2"/>
      <c r="F1890" s="2"/>
      <c r="G1890" s="2"/>
    </row>
    <row r="1891" spans="1:7" x14ac:dyDescent="0.25">
      <c r="A1891" s="2"/>
      <c r="B1891" s="2"/>
      <c r="C1891" s="2"/>
      <c r="D1891" s="2"/>
      <c r="E1891" s="2"/>
      <c r="F1891" s="2"/>
      <c r="G1891" s="2"/>
    </row>
    <row r="1892" spans="1:7" x14ac:dyDescent="0.25">
      <c r="A1892" s="2"/>
      <c r="B1892" s="2"/>
      <c r="C1892" s="2"/>
      <c r="D1892" s="2"/>
      <c r="E1892" s="2"/>
      <c r="F1892" s="2"/>
      <c r="G1892" s="2"/>
    </row>
    <row r="1893" spans="1:7" x14ac:dyDescent="0.25">
      <c r="A1893" s="2"/>
      <c r="B1893" s="2"/>
      <c r="C1893" s="2"/>
      <c r="D1893" s="2"/>
      <c r="E1893" s="2"/>
      <c r="F1893" s="2"/>
      <c r="G1893" s="2"/>
    </row>
    <row r="1894" spans="1:7" x14ac:dyDescent="0.25">
      <c r="A1894" s="2"/>
      <c r="B1894" s="2"/>
      <c r="C1894" s="2"/>
      <c r="D1894" s="2"/>
      <c r="E1894" s="2"/>
      <c r="F1894" s="2"/>
      <c r="G1894" s="2"/>
    </row>
    <row r="1895" spans="1:7" x14ac:dyDescent="0.25">
      <c r="A1895" s="2"/>
      <c r="B1895" s="2"/>
      <c r="C1895" s="2"/>
      <c r="D1895" s="2"/>
      <c r="E1895" s="2"/>
      <c r="F1895" s="2"/>
      <c r="G1895" s="2"/>
    </row>
    <row r="1896" spans="1:7" x14ac:dyDescent="0.25">
      <c r="A1896" s="2"/>
      <c r="B1896" s="2"/>
      <c r="C1896" s="2"/>
      <c r="D1896" s="2"/>
      <c r="E1896" s="2"/>
      <c r="F1896" s="2"/>
      <c r="G1896" s="2"/>
    </row>
    <row r="1897" spans="1:7" x14ac:dyDescent="0.25">
      <c r="A1897" s="2"/>
      <c r="B1897" s="2"/>
      <c r="C1897" s="2"/>
      <c r="D1897" s="2"/>
      <c r="E1897" s="2"/>
      <c r="F1897" s="2"/>
      <c r="G1897" s="2"/>
    </row>
    <row r="1898" spans="1:7" x14ac:dyDescent="0.25">
      <c r="A1898" s="2"/>
      <c r="B1898" s="2"/>
      <c r="C1898" s="2"/>
      <c r="D1898" s="2"/>
      <c r="E1898" s="2"/>
      <c r="F1898" s="2"/>
      <c r="G1898" s="2"/>
    </row>
    <row r="1899" spans="1:7" x14ac:dyDescent="0.25">
      <c r="A1899" s="2"/>
      <c r="B1899" s="2"/>
      <c r="C1899" s="2"/>
      <c r="D1899" s="2"/>
      <c r="E1899" s="2"/>
      <c r="F1899" s="2"/>
      <c r="G1899" s="2"/>
    </row>
    <row r="1900" spans="1:7" x14ac:dyDescent="0.25">
      <c r="A1900" s="2"/>
      <c r="B1900" s="2"/>
      <c r="C1900" s="2"/>
      <c r="D1900" s="2"/>
      <c r="E1900" s="2"/>
      <c r="F1900" s="2"/>
      <c r="G1900" s="2"/>
    </row>
    <row r="1901" spans="1:7" x14ac:dyDescent="0.25">
      <c r="A1901" s="2"/>
      <c r="B1901" s="2"/>
      <c r="C1901" s="2"/>
      <c r="D1901" s="2"/>
      <c r="E1901" s="2"/>
      <c r="F1901" s="2"/>
      <c r="G1901" s="2"/>
    </row>
    <row r="1902" spans="1:7" x14ac:dyDescent="0.25">
      <c r="A1902" s="2"/>
      <c r="B1902" s="2"/>
      <c r="C1902" s="2"/>
      <c r="D1902" s="2"/>
      <c r="E1902" s="2"/>
      <c r="F1902" s="2"/>
      <c r="G1902" s="2"/>
    </row>
    <row r="1903" spans="1:7" x14ac:dyDescent="0.25">
      <c r="A1903" s="2"/>
      <c r="B1903" s="2"/>
      <c r="C1903" s="2"/>
      <c r="D1903" s="2"/>
      <c r="E1903" s="2"/>
      <c r="F1903" s="2"/>
      <c r="G1903" s="2"/>
    </row>
    <row r="1904" spans="1:7" x14ac:dyDescent="0.25">
      <c r="A1904" s="2"/>
      <c r="B1904" s="2"/>
      <c r="C1904" s="2"/>
      <c r="D1904" s="2"/>
      <c r="E1904" s="2"/>
      <c r="F1904" s="2"/>
      <c r="G1904" s="2"/>
    </row>
    <row r="1905" spans="1:7" x14ac:dyDescent="0.25">
      <c r="A1905" s="2"/>
      <c r="B1905" s="2"/>
      <c r="C1905" s="2"/>
      <c r="D1905" s="2"/>
      <c r="E1905" s="2"/>
      <c r="F1905" s="2"/>
      <c r="G1905" s="2"/>
    </row>
    <row r="1906" spans="1:7" x14ac:dyDescent="0.25">
      <c r="A1906" s="2"/>
      <c r="B1906" s="2"/>
      <c r="C1906" s="2"/>
      <c r="D1906" s="2"/>
      <c r="E1906" s="2"/>
      <c r="F1906" s="2"/>
      <c r="G1906" s="2"/>
    </row>
    <row r="1907" spans="1:7" x14ac:dyDescent="0.25">
      <c r="A1907" s="2"/>
      <c r="B1907" s="2"/>
      <c r="C1907" s="2"/>
      <c r="D1907" s="2"/>
      <c r="E1907" s="2"/>
      <c r="F1907" s="2"/>
      <c r="G1907" s="2"/>
    </row>
    <row r="1908" spans="1:7" x14ac:dyDescent="0.25">
      <c r="A1908" s="2"/>
      <c r="B1908" s="2"/>
      <c r="C1908" s="2"/>
      <c r="D1908" s="2"/>
      <c r="E1908" s="2"/>
      <c r="F1908" s="2"/>
      <c r="G1908" s="2"/>
    </row>
    <row r="1909" spans="1:7" x14ac:dyDescent="0.25">
      <c r="A1909" s="2"/>
      <c r="B1909" s="2"/>
      <c r="C1909" s="2"/>
      <c r="D1909" s="2"/>
      <c r="E1909" s="2"/>
      <c r="F1909" s="2"/>
      <c r="G1909" s="2"/>
    </row>
    <row r="1910" spans="1:7" x14ac:dyDescent="0.25">
      <c r="A1910" s="2"/>
      <c r="B1910" s="2"/>
      <c r="C1910" s="2"/>
      <c r="D1910" s="2"/>
      <c r="E1910" s="2"/>
      <c r="F1910" s="2"/>
      <c r="G1910" s="2"/>
    </row>
    <row r="1911" spans="1:7" x14ac:dyDescent="0.25">
      <c r="A1911" s="2"/>
      <c r="B1911" s="2"/>
      <c r="C1911" s="2"/>
      <c r="D1911" s="2"/>
      <c r="E1911" s="2"/>
      <c r="F1911" s="2"/>
      <c r="G1911" s="2"/>
    </row>
    <row r="1912" spans="1:7" x14ac:dyDescent="0.25">
      <c r="A1912" s="2"/>
      <c r="B1912" s="2"/>
      <c r="C1912" s="2"/>
      <c r="D1912" s="2"/>
      <c r="E1912" s="2"/>
      <c r="F1912" s="2"/>
      <c r="G1912" s="2"/>
    </row>
    <row r="1913" spans="1:7" x14ac:dyDescent="0.25">
      <c r="A1913" s="2"/>
      <c r="B1913" s="2"/>
      <c r="C1913" s="2"/>
      <c r="D1913" s="2"/>
      <c r="E1913" s="2"/>
      <c r="F1913" s="2"/>
      <c r="G1913" s="2"/>
    </row>
    <row r="1914" spans="1:7" x14ac:dyDescent="0.25">
      <c r="A1914" s="2"/>
      <c r="B1914" s="2"/>
      <c r="C1914" s="2"/>
      <c r="D1914" s="2"/>
      <c r="E1914" s="2"/>
      <c r="F1914" s="2"/>
      <c r="G1914" s="2"/>
    </row>
    <row r="1915" spans="1:7" x14ac:dyDescent="0.25">
      <c r="A1915" s="2"/>
      <c r="B1915" s="2"/>
      <c r="C1915" s="2"/>
      <c r="D1915" s="2"/>
      <c r="E1915" s="2"/>
      <c r="F1915" s="2"/>
      <c r="G1915" s="2"/>
    </row>
    <row r="1916" spans="1:7" x14ac:dyDescent="0.25">
      <c r="A1916" s="2"/>
      <c r="B1916" s="2"/>
      <c r="C1916" s="2"/>
      <c r="D1916" s="2"/>
      <c r="E1916" s="2"/>
      <c r="F1916" s="2"/>
      <c r="G1916" s="2"/>
    </row>
    <row r="1917" spans="1:7" x14ac:dyDescent="0.25">
      <c r="A1917" s="2"/>
      <c r="B1917" s="2"/>
      <c r="C1917" s="2"/>
      <c r="D1917" s="2"/>
      <c r="E1917" s="2"/>
      <c r="F1917" s="2"/>
      <c r="G1917" s="2"/>
    </row>
    <row r="1918" spans="1:7" x14ac:dyDescent="0.25">
      <c r="A1918" s="2"/>
      <c r="B1918" s="2"/>
      <c r="C1918" s="2"/>
      <c r="D1918" s="2"/>
      <c r="E1918" s="2"/>
      <c r="F1918" s="2"/>
      <c r="G1918" s="2"/>
    </row>
    <row r="1919" spans="1:7" x14ac:dyDescent="0.25">
      <c r="A1919" s="2"/>
      <c r="B1919" s="2"/>
      <c r="C1919" s="2"/>
      <c r="D1919" s="2"/>
      <c r="E1919" s="2"/>
      <c r="F1919" s="2"/>
      <c r="G1919" s="2"/>
    </row>
    <row r="1920" spans="1:7" x14ac:dyDescent="0.25">
      <c r="A1920" s="2"/>
      <c r="B1920" s="2"/>
      <c r="C1920" s="2"/>
      <c r="D1920" s="2"/>
      <c r="E1920" s="2"/>
      <c r="F1920" s="2"/>
      <c r="G1920" s="2"/>
    </row>
    <row r="1921" spans="1:7" x14ac:dyDescent="0.25">
      <c r="A1921" s="2"/>
      <c r="B1921" s="2"/>
      <c r="C1921" s="2"/>
      <c r="D1921" s="2"/>
      <c r="E1921" s="2"/>
      <c r="F1921" s="2"/>
      <c r="G1921" s="2"/>
    </row>
    <row r="1922" spans="1:7" x14ac:dyDescent="0.25">
      <c r="A1922" s="2"/>
      <c r="B1922" s="2"/>
      <c r="C1922" s="2"/>
      <c r="D1922" s="2"/>
      <c r="E1922" s="2"/>
      <c r="F1922" s="2"/>
      <c r="G1922" s="2"/>
    </row>
    <row r="1923" spans="1:7" x14ac:dyDescent="0.25">
      <c r="A1923" s="2"/>
      <c r="B1923" s="2"/>
      <c r="C1923" s="2"/>
      <c r="D1923" s="2"/>
      <c r="E1923" s="2"/>
      <c r="F1923" s="2"/>
      <c r="G1923" s="2"/>
    </row>
    <row r="1924" spans="1:7" x14ac:dyDescent="0.25">
      <c r="A1924" s="2"/>
      <c r="B1924" s="2"/>
      <c r="C1924" s="2"/>
      <c r="D1924" s="2"/>
      <c r="E1924" s="2"/>
      <c r="F1924" s="2"/>
      <c r="G1924" s="2"/>
    </row>
    <row r="1925" spans="1:7" x14ac:dyDescent="0.25">
      <c r="A1925" s="2"/>
      <c r="B1925" s="2"/>
      <c r="C1925" s="2"/>
      <c r="D1925" s="2"/>
      <c r="E1925" s="2"/>
      <c r="F1925" s="2"/>
      <c r="G1925" s="2"/>
    </row>
    <row r="1926" spans="1:7" x14ac:dyDescent="0.25">
      <c r="A1926" s="2"/>
      <c r="B1926" s="2"/>
      <c r="C1926" s="2"/>
      <c r="D1926" s="2"/>
      <c r="E1926" s="2"/>
      <c r="F1926" s="2"/>
      <c r="G1926" s="2"/>
    </row>
    <row r="1927" spans="1:7" x14ac:dyDescent="0.25">
      <c r="A1927" s="2"/>
      <c r="B1927" s="2"/>
      <c r="C1927" s="2"/>
      <c r="D1927" s="2"/>
      <c r="E1927" s="2"/>
      <c r="F1927" s="2"/>
      <c r="G1927" s="2"/>
    </row>
    <row r="1928" spans="1:7" x14ac:dyDescent="0.25">
      <c r="A1928" s="2"/>
      <c r="B1928" s="2"/>
      <c r="C1928" s="2"/>
      <c r="D1928" s="2"/>
      <c r="E1928" s="2"/>
      <c r="F1928" s="2"/>
      <c r="G1928" s="2"/>
    </row>
    <row r="1929" spans="1:7" x14ac:dyDescent="0.25">
      <c r="A1929" s="2"/>
      <c r="B1929" s="2"/>
      <c r="C1929" s="2"/>
      <c r="D1929" s="2"/>
      <c r="E1929" s="2"/>
      <c r="F1929" s="2"/>
      <c r="G1929" s="2"/>
    </row>
    <row r="1930" spans="1:7" x14ac:dyDescent="0.25">
      <c r="A1930" s="2"/>
      <c r="B1930" s="2"/>
      <c r="C1930" s="2"/>
      <c r="D1930" s="2"/>
      <c r="E1930" s="2"/>
      <c r="F1930" s="2"/>
      <c r="G1930" s="2"/>
    </row>
    <row r="1931" spans="1:7" x14ac:dyDescent="0.25">
      <c r="A1931" s="2"/>
      <c r="B1931" s="2"/>
      <c r="C1931" s="2"/>
      <c r="D1931" s="2"/>
      <c r="E1931" s="2"/>
      <c r="F1931" s="2"/>
      <c r="G1931" s="2"/>
    </row>
    <row r="1932" spans="1:7" x14ac:dyDescent="0.25">
      <c r="A1932" s="2"/>
      <c r="B1932" s="2"/>
      <c r="C1932" s="2"/>
      <c r="D1932" s="2"/>
      <c r="E1932" s="2"/>
      <c r="F1932" s="2"/>
      <c r="G1932" s="2"/>
    </row>
    <row r="1933" spans="1:7" x14ac:dyDescent="0.25">
      <c r="A1933" s="2"/>
      <c r="B1933" s="2"/>
      <c r="C1933" s="2"/>
      <c r="D1933" s="2"/>
      <c r="E1933" s="2"/>
      <c r="F1933" s="2"/>
      <c r="G1933" s="2"/>
    </row>
    <row r="1934" spans="1:7" x14ac:dyDescent="0.25">
      <c r="A1934" s="2"/>
      <c r="B1934" s="2"/>
      <c r="C1934" s="2"/>
      <c r="D1934" s="2"/>
      <c r="E1934" s="2"/>
      <c r="F1934" s="2"/>
      <c r="G1934" s="2"/>
    </row>
    <row r="1935" spans="1:7" x14ac:dyDescent="0.25">
      <c r="A1935" s="2"/>
      <c r="B1935" s="2"/>
      <c r="C1935" s="2"/>
      <c r="D1935" s="2"/>
      <c r="E1935" s="2"/>
      <c r="F1935" s="2"/>
      <c r="G1935" s="2"/>
    </row>
    <row r="1936" spans="1:7" x14ac:dyDescent="0.25">
      <c r="A1936" s="2"/>
      <c r="B1936" s="2"/>
      <c r="C1936" s="2"/>
      <c r="D1936" s="2"/>
      <c r="E1936" s="2"/>
      <c r="F1936" s="2"/>
      <c r="G1936" s="2"/>
    </row>
    <row r="1937" spans="1:7" x14ac:dyDescent="0.25">
      <c r="A1937" s="2"/>
      <c r="B1937" s="2"/>
      <c r="C1937" s="2"/>
      <c r="D1937" s="2"/>
      <c r="E1937" s="2"/>
      <c r="F1937" s="2"/>
      <c r="G1937" s="2"/>
    </row>
    <row r="1938" spans="1:7" x14ac:dyDescent="0.25">
      <c r="A1938" s="2"/>
      <c r="B1938" s="2"/>
      <c r="C1938" s="2"/>
      <c r="D1938" s="2"/>
      <c r="E1938" s="2"/>
      <c r="F1938" s="2"/>
      <c r="G1938" s="2"/>
    </row>
    <row r="1939" spans="1:7" x14ac:dyDescent="0.25">
      <c r="A1939" s="2"/>
      <c r="B1939" s="2"/>
      <c r="C1939" s="2"/>
      <c r="D1939" s="2"/>
      <c r="E1939" s="2"/>
      <c r="F1939" s="2"/>
      <c r="G1939" s="2"/>
    </row>
    <row r="1940" spans="1:7" x14ac:dyDescent="0.25">
      <c r="A1940" s="2"/>
      <c r="B1940" s="2"/>
      <c r="C1940" s="2"/>
      <c r="D1940" s="2"/>
      <c r="E1940" s="2"/>
      <c r="F1940" s="2"/>
      <c r="G1940" s="2"/>
    </row>
    <row r="1941" spans="1:7" x14ac:dyDescent="0.25">
      <c r="A1941" s="2"/>
      <c r="B1941" s="2"/>
      <c r="C1941" s="2"/>
      <c r="D1941" s="2"/>
      <c r="E1941" s="2"/>
      <c r="F1941" s="2"/>
      <c r="G1941" s="2"/>
    </row>
    <row r="1942" spans="1:7" x14ac:dyDescent="0.25">
      <c r="A1942" s="2"/>
      <c r="B1942" s="2"/>
      <c r="C1942" s="2"/>
      <c r="D1942" s="2"/>
      <c r="E1942" s="2"/>
      <c r="F1942" s="2"/>
      <c r="G1942" s="2"/>
    </row>
    <row r="1943" spans="1:7" x14ac:dyDescent="0.25">
      <c r="A1943" s="2"/>
      <c r="B1943" s="2"/>
      <c r="C1943" s="2"/>
      <c r="D1943" s="2"/>
      <c r="E1943" s="2"/>
      <c r="F1943" s="2"/>
      <c r="G1943" s="2"/>
    </row>
    <row r="1944" spans="1:7" x14ac:dyDescent="0.25">
      <c r="A1944" s="2"/>
      <c r="B1944" s="2"/>
      <c r="C1944" s="2"/>
      <c r="D1944" s="2"/>
      <c r="E1944" s="2"/>
      <c r="F1944" s="2"/>
      <c r="G1944" s="2"/>
    </row>
    <row r="1945" spans="1:7" x14ac:dyDescent="0.25">
      <c r="A1945" s="2"/>
      <c r="B1945" s="2"/>
      <c r="C1945" s="2"/>
      <c r="D1945" s="2"/>
      <c r="E1945" s="2"/>
      <c r="F1945" s="2"/>
      <c r="G1945" s="2"/>
    </row>
    <row r="1946" spans="1:7" x14ac:dyDescent="0.25">
      <c r="A1946" s="2"/>
      <c r="B1946" s="2"/>
      <c r="C1946" s="2"/>
      <c r="D1946" s="2"/>
      <c r="E1946" s="2"/>
      <c r="F1946" s="2"/>
      <c r="G1946" s="2"/>
    </row>
    <row r="1947" spans="1:7" x14ac:dyDescent="0.25">
      <c r="A1947" s="2"/>
      <c r="B1947" s="2"/>
      <c r="C1947" s="2"/>
      <c r="D1947" s="2"/>
      <c r="E1947" s="2"/>
      <c r="F1947" s="2"/>
      <c r="G1947" s="2"/>
    </row>
    <row r="1948" spans="1:7" x14ac:dyDescent="0.25">
      <c r="A1948" s="2"/>
      <c r="B1948" s="2"/>
      <c r="C1948" s="2"/>
      <c r="D1948" s="2"/>
      <c r="E1948" s="2"/>
      <c r="F1948" s="2"/>
      <c r="G1948" s="2"/>
    </row>
    <row r="1949" spans="1:7" x14ac:dyDescent="0.25">
      <c r="A1949" s="2"/>
      <c r="B1949" s="2"/>
      <c r="C1949" s="2"/>
      <c r="D1949" s="2"/>
      <c r="E1949" s="2"/>
      <c r="F1949" s="2"/>
      <c r="G1949" s="2"/>
    </row>
    <row r="1950" spans="1:7" x14ac:dyDescent="0.25">
      <c r="A1950" s="2"/>
      <c r="B1950" s="2"/>
      <c r="C1950" s="2"/>
      <c r="D1950" s="2"/>
      <c r="E1950" s="2"/>
      <c r="F1950" s="2"/>
      <c r="G1950" s="2"/>
    </row>
    <row r="1951" spans="1:7" x14ac:dyDescent="0.25">
      <c r="A1951" s="2"/>
      <c r="B1951" s="2"/>
      <c r="C1951" s="2"/>
      <c r="D1951" s="2"/>
      <c r="E1951" s="2"/>
      <c r="F1951" s="2"/>
      <c r="G1951" s="2"/>
    </row>
    <row r="1952" spans="1:7" x14ac:dyDescent="0.25">
      <c r="A1952" s="2"/>
      <c r="B1952" s="2"/>
      <c r="C1952" s="2"/>
      <c r="D1952" s="2"/>
      <c r="E1952" s="2"/>
      <c r="F1952" s="2"/>
      <c r="G1952" s="2"/>
    </row>
    <row r="1953" spans="1:7" x14ac:dyDescent="0.25">
      <c r="A1953" s="2"/>
      <c r="B1953" s="2"/>
      <c r="C1953" s="2"/>
      <c r="D1953" s="2"/>
      <c r="E1953" s="2"/>
      <c r="F1953" s="2"/>
      <c r="G1953" s="2"/>
    </row>
    <row r="1954" spans="1:7" x14ac:dyDescent="0.25">
      <c r="A1954" s="2"/>
      <c r="B1954" s="2"/>
      <c r="C1954" s="2"/>
      <c r="D1954" s="2"/>
      <c r="E1954" s="2"/>
      <c r="F1954" s="2"/>
      <c r="G1954" s="2"/>
    </row>
    <row r="1955" spans="1:7" x14ac:dyDescent="0.25">
      <c r="A1955" s="2"/>
      <c r="B1955" s="2"/>
      <c r="C1955" s="2"/>
      <c r="D1955" s="2"/>
      <c r="E1955" s="2"/>
      <c r="F1955" s="2"/>
      <c r="G1955" s="2"/>
    </row>
    <row r="1956" spans="1:7" x14ac:dyDescent="0.25">
      <c r="A1956" s="2"/>
      <c r="B1956" s="2"/>
      <c r="C1956" s="2"/>
      <c r="D1956" s="2"/>
      <c r="E1956" s="2"/>
      <c r="F1956" s="2"/>
      <c r="G1956" s="2"/>
    </row>
    <row r="1957" spans="1:7" x14ac:dyDescent="0.25">
      <c r="A1957" s="2"/>
      <c r="B1957" s="2"/>
      <c r="C1957" s="2"/>
      <c r="D1957" s="2"/>
      <c r="E1957" s="2"/>
      <c r="F1957" s="2"/>
      <c r="G1957" s="2"/>
    </row>
    <row r="1958" spans="1:7" x14ac:dyDescent="0.25">
      <c r="A1958" s="2"/>
      <c r="B1958" s="2"/>
      <c r="C1958" s="2"/>
      <c r="D1958" s="2"/>
      <c r="E1958" s="2"/>
      <c r="F1958" s="2"/>
      <c r="G1958" s="2"/>
    </row>
    <row r="1959" spans="1:7" x14ac:dyDescent="0.25">
      <c r="A1959" s="2"/>
      <c r="B1959" s="2"/>
      <c r="C1959" s="2"/>
      <c r="D1959" s="2"/>
      <c r="E1959" s="2"/>
      <c r="F1959" s="2"/>
      <c r="G1959" s="2"/>
    </row>
    <row r="1960" spans="1:7" x14ac:dyDescent="0.25">
      <c r="A1960" s="2"/>
      <c r="B1960" s="2"/>
      <c r="C1960" s="2"/>
      <c r="D1960" s="2"/>
      <c r="E1960" s="2"/>
      <c r="F1960" s="2"/>
      <c r="G1960" s="2"/>
    </row>
    <row r="1961" spans="1:7" x14ac:dyDescent="0.25">
      <c r="A1961" s="2"/>
      <c r="B1961" s="2"/>
      <c r="C1961" s="2"/>
      <c r="D1961" s="2"/>
      <c r="E1961" s="2"/>
      <c r="F1961" s="2"/>
      <c r="G1961" s="2"/>
    </row>
    <row r="1962" spans="1:7" x14ac:dyDescent="0.25">
      <c r="A1962" s="2"/>
      <c r="B1962" s="2"/>
      <c r="C1962" s="2"/>
      <c r="D1962" s="2"/>
      <c r="E1962" s="2"/>
      <c r="F1962" s="2"/>
      <c r="G1962" s="2"/>
    </row>
    <row r="1963" spans="1:7" x14ac:dyDescent="0.25">
      <c r="A1963" s="2"/>
      <c r="B1963" s="2"/>
      <c r="C1963" s="2"/>
      <c r="D1963" s="2"/>
      <c r="E1963" s="2"/>
      <c r="F1963" s="2"/>
      <c r="G1963" s="2"/>
    </row>
    <row r="1964" spans="1:7" x14ac:dyDescent="0.25">
      <c r="A1964" s="2"/>
      <c r="B1964" s="2"/>
      <c r="C1964" s="2"/>
      <c r="D1964" s="2"/>
      <c r="E1964" s="2"/>
      <c r="F1964" s="2"/>
      <c r="G1964" s="2"/>
    </row>
    <row r="1965" spans="1:7" x14ac:dyDescent="0.25">
      <c r="A1965" s="2"/>
      <c r="B1965" s="2"/>
      <c r="C1965" s="2"/>
      <c r="D1965" s="2"/>
      <c r="E1965" s="2"/>
      <c r="F1965" s="2"/>
      <c r="G1965" s="2"/>
    </row>
    <row r="1966" spans="1:7" x14ac:dyDescent="0.25">
      <c r="A1966" s="2"/>
      <c r="B1966" s="2"/>
      <c r="C1966" s="2"/>
      <c r="D1966" s="2"/>
      <c r="E1966" s="2"/>
      <c r="F1966" s="2"/>
      <c r="G1966" s="2"/>
    </row>
    <row r="1967" spans="1:7" x14ac:dyDescent="0.25">
      <c r="A1967" s="2"/>
      <c r="B1967" s="2"/>
      <c r="C1967" s="2"/>
      <c r="D1967" s="2"/>
      <c r="E1967" s="2"/>
      <c r="F1967" s="2"/>
      <c r="G1967" s="2"/>
    </row>
    <row r="1968" spans="1:7" x14ac:dyDescent="0.25">
      <c r="A1968" s="2"/>
      <c r="B1968" s="2"/>
      <c r="C1968" s="2"/>
      <c r="D1968" s="2"/>
      <c r="E1968" s="2"/>
      <c r="F1968" s="2"/>
      <c r="G1968" s="2"/>
    </row>
    <row r="1969" spans="1:7" x14ac:dyDescent="0.25">
      <c r="A1969" s="2"/>
      <c r="B1969" s="2"/>
      <c r="C1969" s="2"/>
      <c r="D1969" s="2"/>
      <c r="E1969" s="2"/>
      <c r="F1969" s="2"/>
      <c r="G1969" s="2"/>
    </row>
    <row r="1970" spans="1:7" x14ac:dyDescent="0.25">
      <c r="A1970" s="2"/>
      <c r="B1970" s="2"/>
      <c r="C1970" s="2"/>
      <c r="D1970" s="2"/>
      <c r="E1970" s="2"/>
      <c r="F1970" s="2"/>
      <c r="G1970" s="2"/>
    </row>
    <row r="1971" spans="1:7" x14ac:dyDescent="0.25">
      <c r="A1971" s="2"/>
      <c r="B1971" s="2"/>
      <c r="C1971" s="2"/>
      <c r="D1971" s="2"/>
      <c r="E1971" s="2"/>
      <c r="F1971" s="2"/>
      <c r="G1971" s="2"/>
    </row>
    <row r="1972" spans="1:7" x14ac:dyDescent="0.25">
      <c r="A1972" s="2"/>
      <c r="B1972" s="2"/>
      <c r="C1972" s="2"/>
      <c r="D1972" s="2"/>
      <c r="E1972" s="2"/>
      <c r="F1972" s="2"/>
      <c r="G1972" s="2"/>
    </row>
    <row r="1973" spans="1:7" x14ac:dyDescent="0.25">
      <c r="A1973" s="2"/>
      <c r="B1973" s="2"/>
      <c r="C1973" s="2"/>
      <c r="D1973" s="2"/>
      <c r="E1973" s="2"/>
      <c r="F1973" s="2"/>
      <c r="G1973" s="2"/>
    </row>
    <row r="1974" spans="1:7" x14ac:dyDescent="0.25">
      <c r="A1974" s="2"/>
      <c r="B1974" s="2"/>
      <c r="C1974" s="2"/>
      <c r="D1974" s="2"/>
      <c r="E1974" s="2"/>
      <c r="F1974" s="2"/>
      <c r="G1974" s="2"/>
    </row>
  </sheetData>
  <mergeCells count="81">
    <mergeCell ref="C165:C166"/>
    <mergeCell ref="C170:C171"/>
    <mergeCell ref="C173:C174"/>
    <mergeCell ref="C177:C178"/>
    <mergeCell ref="C138:C140"/>
    <mergeCell ref="C141:C142"/>
    <mergeCell ref="C144:C147"/>
    <mergeCell ref="C148:C149"/>
    <mergeCell ref="C150:C152"/>
    <mergeCell ref="C160:C164"/>
    <mergeCell ref="B874:B929"/>
    <mergeCell ref="C874:C929"/>
    <mergeCell ref="F874:F929"/>
    <mergeCell ref="B930:B978"/>
    <mergeCell ref="C930:C978"/>
    <mergeCell ref="F930:F978"/>
    <mergeCell ref="B979:B1033"/>
    <mergeCell ref="C979:C1033"/>
    <mergeCell ref="F979:F1033"/>
    <mergeCell ref="B1034:B1047"/>
    <mergeCell ref="C1034:C1047"/>
    <mergeCell ref="F1034:F1047"/>
    <mergeCell ref="B1048:B1079"/>
    <mergeCell ref="C1048:C1079"/>
    <mergeCell ref="F1048:F1079"/>
    <mergeCell ref="B1080:B1106"/>
    <mergeCell ref="C1080:C1106"/>
    <mergeCell ref="F1080:F1106"/>
    <mergeCell ref="B1107:B1139"/>
    <mergeCell ref="C1107:C1139"/>
    <mergeCell ref="F1107:F1139"/>
    <mergeCell ref="F1140:F1194"/>
    <mergeCell ref="B1140:B1175"/>
    <mergeCell ref="C1140:C1175"/>
    <mergeCell ref="B1176:B1194"/>
    <mergeCell ref="C1176:C1194"/>
    <mergeCell ref="B1195:B1210"/>
    <mergeCell ref="C1195:C1210"/>
    <mergeCell ref="F1195:F1210"/>
    <mergeCell ref="B1212:B1257"/>
    <mergeCell ref="C1212:C1257"/>
    <mergeCell ref="F1212:F1257"/>
    <mergeCell ref="B1258:B1315"/>
    <mergeCell ref="C1258:C1315"/>
    <mergeCell ref="F1258:F1315"/>
    <mergeCell ref="B1317:B1354"/>
    <mergeCell ref="C1317:C1354"/>
    <mergeCell ref="F1317:F1354"/>
    <mergeCell ref="B1355:B1366"/>
    <mergeCell ref="C1355:C1366"/>
    <mergeCell ref="F1355:F1366"/>
    <mergeCell ref="B1367:B1370"/>
    <mergeCell ref="C1367:C1370"/>
    <mergeCell ref="F1367:F1370"/>
    <mergeCell ref="B1372:B1380"/>
    <mergeCell ref="C1372:C1380"/>
    <mergeCell ref="F1372:F1380"/>
    <mergeCell ref="B1381:B1385"/>
    <mergeCell ref="C1381:C1385"/>
    <mergeCell ref="F1381:F1385"/>
    <mergeCell ref="B1386:B1390"/>
    <mergeCell ref="C1386:C1390"/>
    <mergeCell ref="F1386:F1390"/>
    <mergeCell ref="B1393:B1410"/>
    <mergeCell ref="C1393:C1410"/>
    <mergeCell ref="F1393:F1410"/>
    <mergeCell ref="B1411:B1420"/>
    <mergeCell ref="C1411:C1420"/>
    <mergeCell ref="F1411:F1420"/>
    <mergeCell ref="B1421:B1425"/>
    <mergeCell ref="C1421:C1425"/>
    <mergeCell ref="F1421:F1425"/>
    <mergeCell ref="B1441:B1442"/>
    <mergeCell ref="C1441:C1442"/>
    <mergeCell ref="F1441:F1442"/>
    <mergeCell ref="B1427:B1429"/>
    <mergeCell ref="C1427:C1429"/>
    <mergeCell ref="F1427:F1429"/>
    <mergeCell ref="B1431:B1432"/>
    <mergeCell ref="C1431:C1432"/>
    <mergeCell ref="F1431:F1432"/>
  </mergeCells>
  <conditionalFormatting sqref="B91">
    <cfRule type="duplicateValues" dxfId="116" priority="136"/>
  </conditionalFormatting>
  <conditionalFormatting sqref="C54">
    <cfRule type="duplicateValues" dxfId="115" priority="135"/>
  </conditionalFormatting>
  <conditionalFormatting sqref="C53">
    <cfRule type="duplicateValues" dxfId="114" priority="134"/>
  </conditionalFormatting>
  <conditionalFormatting sqref="C52">
    <cfRule type="duplicateValues" dxfId="113" priority="133"/>
  </conditionalFormatting>
  <conditionalFormatting sqref="C56">
    <cfRule type="duplicateValues" dxfId="112" priority="132"/>
  </conditionalFormatting>
  <conditionalFormatting sqref="C55">
    <cfRule type="duplicateValues" dxfId="111" priority="131"/>
  </conditionalFormatting>
  <conditionalFormatting sqref="C99">
    <cfRule type="duplicateValues" dxfId="110" priority="130"/>
  </conditionalFormatting>
  <conditionalFormatting sqref="C127:C129">
    <cfRule type="duplicateValues" dxfId="109" priority="129"/>
  </conditionalFormatting>
  <conditionalFormatting sqref="C136:C137">
    <cfRule type="duplicateValues" dxfId="108" priority="128"/>
  </conditionalFormatting>
  <conditionalFormatting sqref="C143">
    <cfRule type="duplicateValues" dxfId="107" priority="127"/>
  </conditionalFormatting>
  <conditionalFormatting sqref="C150:C151 C153:C159">
    <cfRule type="duplicateValues" dxfId="106" priority="126"/>
  </conditionalFormatting>
  <conditionalFormatting sqref="C167 C169">
    <cfRule type="duplicateValues" dxfId="105" priority="125"/>
  </conditionalFormatting>
  <conditionalFormatting sqref="C168">
    <cfRule type="duplicateValues" dxfId="104" priority="124"/>
  </conditionalFormatting>
  <conditionalFormatting sqref="C172">
    <cfRule type="duplicateValues" dxfId="103" priority="123"/>
  </conditionalFormatting>
  <conditionalFormatting sqref="C175:C177 C179:C184">
    <cfRule type="duplicateValues" dxfId="102" priority="122"/>
  </conditionalFormatting>
  <conditionalFormatting sqref="C185 C187:C189">
    <cfRule type="duplicateValues" dxfId="101" priority="121"/>
  </conditionalFormatting>
  <conditionalFormatting sqref="C186">
    <cfRule type="duplicateValues" dxfId="100" priority="120"/>
  </conditionalFormatting>
  <conditionalFormatting sqref="C105:C123">
    <cfRule type="duplicateValues" dxfId="99" priority="119"/>
  </conditionalFormatting>
  <conditionalFormatting sqref="C105:C120">
    <cfRule type="duplicateValues" dxfId="98" priority="118"/>
  </conditionalFormatting>
  <conditionalFormatting sqref="C110:C123">
    <cfRule type="duplicateValues" dxfId="97" priority="117"/>
  </conditionalFormatting>
  <conditionalFormatting sqref="C110:C119">
    <cfRule type="duplicateValues" dxfId="96" priority="116"/>
  </conditionalFormatting>
  <conditionalFormatting sqref="C110:C124">
    <cfRule type="duplicateValues" dxfId="95" priority="115"/>
  </conditionalFormatting>
  <conditionalFormatting sqref="C100:C132">
    <cfRule type="duplicateValues" dxfId="94" priority="114"/>
  </conditionalFormatting>
  <conditionalFormatting sqref="C190">
    <cfRule type="duplicateValues" dxfId="93" priority="113"/>
  </conditionalFormatting>
  <conditionalFormatting sqref="C216">
    <cfRule type="duplicateValues" dxfId="92" priority="112"/>
  </conditionalFormatting>
  <conditionalFormatting sqref="C226">
    <cfRule type="duplicateValues" dxfId="91" priority="111"/>
  </conditionalFormatting>
  <conditionalFormatting sqref="C236:C237">
    <cfRule type="duplicateValues" dxfId="90" priority="110"/>
  </conditionalFormatting>
  <conditionalFormatting sqref="D224">
    <cfRule type="duplicateValues" dxfId="89" priority="109"/>
  </conditionalFormatting>
  <conditionalFormatting sqref="B393">
    <cfRule type="duplicateValues" dxfId="88" priority="108"/>
  </conditionalFormatting>
  <conditionalFormatting sqref="B392">
    <cfRule type="duplicateValues" dxfId="87" priority="107"/>
  </conditionalFormatting>
  <conditionalFormatting sqref="B394">
    <cfRule type="duplicateValues" dxfId="86" priority="106"/>
  </conditionalFormatting>
  <conditionalFormatting sqref="B395">
    <cfRule type="duplicateValues" dxfId="85" priority="105"/>
  </conditionalFormatting>
  <conditionalFormatting sqref="B396:B397">
    <cfRule type="duplicateValues" dxfId="84" priority="104"/>
  </conditionalFormatting>
  <conditionalFormatting sqref="B396:B399">
    <cfRule type="duplicateValues" dxfId="83" priority="103"/>
  </conditionalFormatting>
  <conditionalFormatting sqref="B396">
    <cfRule type="duplicateValues" dxfId="82" priority="102"/>
  </conditionalFormatting>
  <conditionalFormatting sqref="B410">
    <cfRule type="duplicateValues" dxfId="81" priority="101"/>
  </conditionalFormatting>
  <conditionalFormatting sqref="B407">
    <cfRule type="duplicateValues" dxfId="80" priority="100"/>
  </conditionalFormatting>
  <conditionalFormatting sqref="B401:B406">
    <cfRule type="duplicateValues" dxfId="79" priority="99"/>
  </conditionalFormatting>
  <conditionalFormatting sqref="B408:B409">
    <cfRule type="duplicateValues" dxfId="78" priority="98"/>
  </conditionalFormatting>
  <conditionalFormatting sqref="B400">
    <cfRule type="duplicateValues" dxfId="77" priority="97"/>
  </conditionalFormatting>
  <conditionalFormatting sqref="B398:B399">
    <cfRule type="duplicateValues" dxfId="76" priority="96"/>
  </conditionalFormatting>
  <conditionalFormatting sqref="B411:B413">
    <cfRule type="duplicateValues" dxfId="75" priority="95"/>
  </conditionalFormatting>
  <conditionalFormatting sqref="B414">
    <cfRule type="duplicateValues" dxfId="74" priority="94"/>
  </conditionalFormatting>
  <conditionalFormatting sqref="B401">
    <cfRule type="duplicateValues" dxfId="73" priority="93"/>
  </conditionalFormatting>
  <conditionalFormatting sqref="C337">
    <cfRule type="duplicateValues" dxfId="72" priority="92"/>
  </conditionalFormatting>
  <conditionalFormatting sqref="C338">
    <cfRule type="duplicateValues" dxfId="71" priority="91"/>
  </conditionalFormatting>
  <conditionalFormatting sqref="C337:C339">
    <cfRule type="duplicateValues" dxfId="70" priority="90"/>
  </conditionalFormatting>
  <conditionalFormatting sqref="C333">
    <cfRule type="duplicateValues" dxfId="69" priority="89"/>
  </conditionalFormatting>
  <conditionalFormatting sqref="C323">
    <cfRule type="duplicateValues" dxfId="68" priority="88"/>
  </conditionalFormatting>
  <conditionalFormatting sqref="C339">
    <cfRule type="duplicateValues" dxfId="67" priority="87"/>
  </conditionalFormatting>
  <conditionalFormatting sqref="C342:C345">
    <cfRule type="duplicateValues" dxfId="66" priority="86"/>
  </conditionalFormatting>
  <conditionalFormatting sqref="C341">
    <cfRule type="duplicateValues" dxfId="65" priority="85"/>
  </conditionalFormatting>
  <conditionalFormatting sqref="C415">
    <cfRule type="duplicateValues" dxfId="64" priority="84"/>
  </conditionalFormatting>
  <conditionalFormatting sqref="C420">
    <cfRule type="duplicateValues" dxfId="63" priority="83"/>
  </conditionalFormatting>
  <conditionalFormatting sqref="C425">
    <cfRule type="duplicateValues" dxfId="62" priority="82"/>
  </conditionalFormatting>
  <conditionalFormatting sqref="C426:C427">
    <cfRule type="duplicateValues" dxfId="61" priority="81"/>
  </conditionalFormatting>
  <conditionalFormatting sqref="C428:C432">
    <cfRule type="duplicateValues" dxfId="60" priority="80"/>
  </conditionalFormatting>
  <conditionalFormatting sqref="C436:C459 C463:C482">
    <cfRule type="duplicateValues" dxfId="59" priority="79"/>
  </conditionalFormatting>
  <conditionalFormatting sqref="C483:C485">
    <cfRule type="duplicateValues" dxfId="58" priority="78"/>
  </conditionalFormatting>
  <conditionalFormatting sqref="C486">
    <cfRule type="duplicateValues" dxfId="57" priority="77"/>
  </conditionalFormatting>
  <conditionalFormatting sqref="C487:C488">
    <cfRule type="duplicateValues" dxfId="56" priority="76"/>
  </conditionalFormatting>
  <conditionalFormatting sqref="C463:C485 C436:C459 C487:C488">
    <cfRule type="duplicateValues" dxfId="55" priority="75"/>
  </conditionalFormatting>
  <conditionalFormatting sqref="B722">
    <cfRule type="duplicateValues" dxfId="54" priority="74"/>
  </conditionalFormatting>
  <conditionalFormatting sqref="B721:B722">
    <cfRule type="duplicateValues" dxfId="53" priority="73"/>
  </conditionalFormatting>
  <conditionalFormatting sqref="B717">
    <cfRule type="duplicateValues" dxfId="52" priority="72"/>
  </conditionalFormatting>
  <conditionalFormatting sqref="B718">
    <cfRule type="duplicateValues" dxfId="51" priority="71"/>
  </conditionalFormatting>
  <conditionalFormatting sqref="B725">
    <cfRule type="duplicateValues" dxfId="50" priority="70"/>
  </conditionalFormatting>
  <conditionalFormatting sqref="B704">
    <cfRule type="duplicateValues" dxfId="49" priority="69"/>
  </conditionalFormatting>
  <conditionalFormatting sqref="B705">
    <cfRule type="duplicateValues" dxfId="48" priority="68"/>
  </conditionalFormatting>
  <conditionalFormatting sqref="B706">
    <cfRule type="duplicateValues" dxfId="47" priority="67"/>
  </conditionalFormatting>
  <conditionalFormatting sqref="B719">
    <cfRule type="duplicateValues" dxfId="46" priority="66"/>
  </conditionalFormatting>
  <conditionalFormatting sqref="B723:B724">
    <cfRule type="duplicateValues" dxfId="45" priority="65"/>
  </conditionalFormatting>
  <conditionalFormatting sqref="B720:B724 B696:B703 B707:B716">
    <cfRule type="duplicateValues" dxfId="44" priority="64"/>
  </conditionalFormatting>
  <conditionalFormatting sqref="B726">
    <cfRule type="duplicateValues" dxfId="43" priority="63"/>
  </conditionalFormatting>
  <conditionalFormatting sqref="D722">
    <cfRule type="duplicateValues" dxfId="42" priority="62"/>
  </conditionalFormatting>
  <conditionalFormatting sqref="D721:D722">
    <cfRule type="duplicateValues" dxfId="41" priority="61"/>
  </conditionalFormatting>
  <conditionalFormatting sqref="D717">
    <cfRule type="duplicateValues" dxfId="40" priority="60"/>
  </conditionalFormatting>
  <conditionalFormatting sqref="D718">
    <cfRule type="duplicateValues" dxfId="39" priority="59"/>
  </conditionalFormatting>
  <conditionalFormatting sqref="D725">
    <cfRule type="duplicateValues" dxfId="38" priority="58"/>
  </conditionalFormatting>
  <conditionalFormatting sqref="D704">
    <cfRule type="duplicateValues" dxfId="37" priority="57"/>
  </conditionalFormatting>
  <conditionalFormatting sqref="D705">
    <cfRule type="duplicateValues" dxfId="36" priority="56"/>
  </conditionalFormatting>
  <conditionalFormatting sqref="D706">
    <cfRule type="duplicateValues" dxfId="35" priority="55"/>
  </conditionalFormatting>
  <conditionalFormatting sqref="D719">
    <cfRule type="duplicateValues" dxfId="34" priority="54"/>
  </conditionalFormatting>
  <conditionalFormatting sqref="D723:D724">
    <cfRule type="duplicateValues" dxfId="33" priority="53"/>
  </conditionalFormatting>
  <conditionalFormatting sqref="D720:D724 D696:D703 D707:D716">
    <cfRule type="duplicateValues" dxfId="32" priority="52"/>
  </conditionalFormatting>
  <conditionalFormatting sqref="D726">
    <cfRule type="duplicateValues" dxfId="31" priority="51"/>
  </conditionalFormatting>
  <conditionalFormatting sqref="C597">
    <cfRule type="duplicateValues" dxfId="30" priority="50"/>
  </conditionalFormatting>
  <conditionalFormatting sqref="C598:C600">
    <cfRule type="duplicateValues" dxfId="29" priority="49"/>
  </conditionalFormatting>
  <conditionalFormatting sqref="C617">
    <cfRule type="duplicateValues" dxfId="28" priority="48"/>
  </conditionalFormatting>
  <conditionalFormatting sqref="C618">
    <cfRule type="duplicateValues" dxfId="27" priority="47"/>
  </conditionalFormatting>
  <conditionalFormatting sqref="C601:C608 C613:C615">
    <cfRule type="duplicateValues" dxfId="26" priority="46"/>
  </conditionalFormatting>
  <conditionalFormatting sqref="C609:C612">
    <cfRule type="duplicateValues" dxfId="25" priority="45"/>
  </conditionalFormatting>
  <conditionalFormatting sqref="C616">
    <cfRule type="duplicateValues" dxfId="24" priority="44"/>
  </conditionalFormatting>
  <conditionalFormatting sqref="C601:C608 C613:C616">
    <cfRule type="duplicateValues" dxfId="23" priority="43"/>
  </conditionalFormatting>
  <conditionalFormatting sqref="C741">
    <cfRule type="duplicateValues" dxfId="22" priority="42"/>
  </conditionalFormatting>
  <conditionalFormatting sqref="C740">
    <cfRule type="duplicateValues" dxfId="21" priority="41"/>
  </conditionalFormatting>
  <conditionalFormatting sqref="C744:C770 C799:C801 C772:C779 C782:C796">
    <cfRule type="duplicateValues" dxfId="20" priority="40"/>
  </conditionalFormatting>
  <conditionalFormatting sqref="C745:C770 C799:C801 C772:C779 C782:C796">
    <cfRule type="duplicateValues" dxfId="19" priority="39"/>
  </conditionalFormatting>
  <conditionalFormatting sqref="C743:C770 C799:C801 C772:C779 C782:C796">
    <cfRule type="duplicateValues" dxfId="18" priority="38"/>
  </conditionalFormatting>
  <conditionalFormatting sqref="C744:C770 C772:C779 C782:C796">
    <cfRule type="duplicateValues" dxfId="17" priority="37"/>
  </conditionalFormatting>
  <conditionalFormatting sqref="C797:C798">
    <cfRule type="duplicateValues" dxfId="16" priority="36"/>
  </conditionalFormatting>
  <conditionalFormatting sqref="B826">
    <cfRule type="duplicateValues" dxfId="15" priority="35"/>
  </conditionalFormatting>
  <conditionalFormatting sqref="D826">
    <cfRule type="duplicateValues" dxfId="14" priority="34"/>
  </conditionalFormatting>
  <conditionalFormatting sqref="C829">
    <cfRule type="duplicateValues" dxfId="13" priority="33"/>
  </conditionalFormatting>
  <conditionalFormatting sqref="B834">
    <cfRule type="duplicateValues" dxfId="12" priority="32"/>
  </conditionalFormatting>
  <conditionalFormatting sqref="C832">
    <cfRule type="duplicateValues" dxfId="11" priority="31"/>
  </conditionalFormatting>
  <conditionalFormatting sqref="C851:C853">
    <cfRule type="duplicateValues" dxfId="10" priority="30"/>
  </conditionalFormatting>
  <conditionalFormatting sqref="C851:C871">
    <cfRule type="duplicateValues" dxfId="9" priority="29"/>
  </conditionalFormatting>
  <conditionalFormatting sqref="C342">
    <cfRule type="duplicateValues" dxfId="8" priority="19"/>
  </conditionalFormatting>
  <conditionalFormatting sqref="C343:C345">
    <cfRule type="duplicateValues" dxfId="7" priority="18"/>
  </conditionalFormatting>
  <conditionalFormatting sqref="C598">
    <cfRule type="duplicateValues" dxfId="6" priority="17"/>
  </conditionalFormatting>
  <conditionalFormatting sqref="C599:C600">
    <cfRule type="duplicateValues" dxfId="5" priority="16"/>
  </conditionalFormatting>
  <conditionalFormatting sqref="C601:C602">
    <cfRule type="duplicateValues" dxfId="4" priority="15"/>
  </conditionalFormatting>
  <conditionalFormatting sqref="C601:C608">
    <cfRule type="duplicateValues" dxfId="3" priority="10"/>
  </conditionalFormatting>
  <conditionalFormatting sqref="C1445">
    <cfRule type="duplicateValues" dxfId="2" priority="3"/>
  </conditionalFormatting>
  <conditionalFormatting sqref="C1445">
    <cfRule type="duplicateValues" dxfId="1" priority="2"/>
  </conditionalFormatting>
  <conditionalFormatting sqref="C1445">
    <cfRule type="duplicateValues" dxfId="0" priority="1"/>
  </conditionalFormatting>
  <pageMargins left="0.7" right="0.7" top="0.75" bottom="0.75" header="0.3" footer="0.3"/>
  <pageSetup paperSize="9" orientation="portrait" horizontalDpi="180" verticalDpi="18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гос.яз</vt:lpstr>
      <vt:lpstr>рус</vt: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2026-10-15T06:54:34Z</dcterms:modified>
</cp:coreProperties>
</file>