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ЭтаКнига" defaultThemeVersion="124226"/>
  <xr:revisionPtr revIDLastSave="0" documentId="13_ncr:1_{F982161D-75A5-4062-A0EC-1A9C34537B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<sst xmlns="http://schemas.openxmlformats.org/spreadsheetml/2006/main" count="2549" uniqueCount="1638">
  <si>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</si>
  <si>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</si>
  <si>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</si>
  <si>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</si>
  <si>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</si>
  <si>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</si>
  <si>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</si>
  <si>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</si>
  <si>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</si>
  <si>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</si>
  <si>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</si>
  <si>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</si>
  <si>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</si>
  <si>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</si>
  <si>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</si>
  <si>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</si>
  <si>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</si>
  <si>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</si>
  <si>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</si>
  <si>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</si>
  <si>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</si>
  <si>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</si>
  <si>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</si>
  <si>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</si>
  <si>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</si>
  <si>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</si>
  <si>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</si>
  <si>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</si>
  <si>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</si>
  <si>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</si>
  <si>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</si>
  <si>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</si>
  <si>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</si>
  <si>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</si>
  <si>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</si>
  <si>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</si>
  <si>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</si>
  <si>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</si>
  <si>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</si>
  <si>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</si>
  <si>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</si>
  <si>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</si>
  <si>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</si>
  <si>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</si>
  <si>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</si>
  <si>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</si>
  <si>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</si>
  <si>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</si>
  <si>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</si>
  <si>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</si>
  <si>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</si>
  <si>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</si>
  <si>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</si>
  <si>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</si>
  <si>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</si>
  <si>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</si>
  <si>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</si>
  <si>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</si>
  <si>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</si>
  <si>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</si>
  <si>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</si>
  <si>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</si>
  <si>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</si>
  <si>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</si>
  <si>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</si>
  <si>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</si>
  <si>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</si>
  <si>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</si>
  <si>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</si>
  <si>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</si>
  <si>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</si>
  <si>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</si>
  <si>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</si>
  <si>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</si>
  <si>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</si>
  <si>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</si>
  <si>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</si>
  <si>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</si>
  <si>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</si>
  <si>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</si>
  <si>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</si>
  <si>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</si>
  <si>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</si>
  <si>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</si>
  <si>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</si>
  <si>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</si>
  <si>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</si>
  <si>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</si>
  <si>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</si>
  <si>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</si>
  <si>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</si>
  <si>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</si>
  <si>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</si>
  <si>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</si>
  <si>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</si>
  <si>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</si>
  <si>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</si>
  <si>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</si>
  <si>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</si>
  <si>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</si>
  <si>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</si>
  <si>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</si>
  <si>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</si>
  <si>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</si>
  <si>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</si>
  <si>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</si>
  <si>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</si>
  <si>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</si>
  <si>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</si>
  <si>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</si>
  <si>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</si>
  <si>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</si>
  <si>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</si>
  <si>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</si>
  <si>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</si>
  <si>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</si>
  <si>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</si>
  <si>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</si>
  <si>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</si>
  <si>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</si>
  <si>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</si>
  <si>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</si>
  <si>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</si>
  <si>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</si>
  <si>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</si>
  <si>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</si>
  <si>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</si>
  <si>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</si>
  <si>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</si>
  <si>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</si>
  <si>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</si>
  <si>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</si>
  <si>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</si>
  <si>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</si>
  <si>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</si>
  <si>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</si>
  <si>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</si>
  <si>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</si>
  <si>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</si>
  <si>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</si>
  <si>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</si>
  <si>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</si>
  <si>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</si>
  <si>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</si>
  <si>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</si>
  <si>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</si>
  <si>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</si>
  <si>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</si>
  <si>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</si>
  <si>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</si>
  <si>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</si>
  <si>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</si>
  <si>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</si>
  <si>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</si>
  <si>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</si>
  <si>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</si>
  <si>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</si>
  <si>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</si>
  <si>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</si>
  <si>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</si>
  <si>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</si>
  <si>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</si>
  <si>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</si>
  <si>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</si>
  <si>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</si>
  <si>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</si>
  <si>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</si>
  <si>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</si>
  <si>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</si>
  <si>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</si>
  <si>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</si>
  <si>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</si>
  <si>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</si>
  <si>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</si>
  <si>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</si>
  <si>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</si>
  <si>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</si>
  <si>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</si>
  <si>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</si>
  <si>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</si>
  <si>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</si>
  <si>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</si>
  <si>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</si>
  <si>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</si>
  <si>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</si>
  <si>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</si>
  <si>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</si>
  <si>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</si>
  <si>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</si>
  <si>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</si>
  <si>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</si>
  <si>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</si>
  <si>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</si>
  <si>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</si>
  <si>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</si>
  <si>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</si>
  <si>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</si>
  <si>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</si>
  <si>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</si>
  <si>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</si>
  <si>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</si>
  <si>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</si>
  <si>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</si>
  <si>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</si>
  <si>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</si>
  <si>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</si>
  <si>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</si>
  <si>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</si>
  <si>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</si>
  <si>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</si>
  <si>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</si>
  <si>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</si>
  <si>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</si>
  <si>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</si>
  <si>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</si>
  <si>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</si>
  <si>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</si>
  <si>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</si>
  <si>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</si>
  <si>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</si>
  <si>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</si>
  <si>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</si>
  <si>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</si>
  <si>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</si>
  <si>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</si>
  <si>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</si>
  <si>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</si>
  <si>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</si>
  <si>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</si>
  <si>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</si>
  <si>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</si>
  <si>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</si>
  <si>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</si>
  <si>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</si>
  <si>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</si>
  <si>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</si>
  <si>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</si>
  <si>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</si>
  <si>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</si>
  <si>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</si>
  <si>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</si>
  <si>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</si>
  <si>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</si>
  <si>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</si>
  <si>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</si>
  <si>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</si>
  <si>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</si>
  <si>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</si>
  <si>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</si>
  <si>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</si>
  <si>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</si>
  <si>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</si>
  <si>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</si>
  <si>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</si>
  <si>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</si>
  <si>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</si>
  <si>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</si>
  <si>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</si>
  <si>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</si>
  <si>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</si>
  <si>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</si>
  <si>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</si>
  <si>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</si>
  <si>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</si>
  <si>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</si>
  <si>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</si>
  <si>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</si>
  <si>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</si>
  <si>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</si>
  <si>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</si>
  <si>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</si>
  <si>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</si>
  <si>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</si>
  <si>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</si>
  <si>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</si>
  <si>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</si>
  <si>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</si>
  <si>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</si>
  <si>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</si>
  <si>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</si>
  <si>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</si>
  <si>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</si>
  <si>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</si>
  <si>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</si>
  <si>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</si>
  <si>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</si>
  <si>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</si>
  <si>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</si>
  <si>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</si>
  <si>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</si>
  <si>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</si>
  <si>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</si>
  <si>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</si>
  <si>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</si>
  <si>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</si>
  <si>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</si>
  <si>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</si>
  <si>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</si>
  <si>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</si>
  <si>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</si>
  <si>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</si>
  <si>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</si>
  <si>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</si>
  <si>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</si>
  <si>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</si>
  <si>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</si>
  <si>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</si>
  <si>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</si>
  <si>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</si>
  <si>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</si>
  <si>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</si>
  <si>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</si>
  <si>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</si>
  <si>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</si>
  <si>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</si>
  <si>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</si>
  <si>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</si>
  <si>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</si>
  <si>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</si>
  <si>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</si>
  <si>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</si>
  <si>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</si>
  <si>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</si>
  <si>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</si>
  <si>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</si>
  <si>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</si>
  <si>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</si>
  <si>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</si>
  <si>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</si>
  <si>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</si>
  <si>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</si>
  <si>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</si>
  <si>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</si>
  <si>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</si>
  <si>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</si>
  <si>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</si>
  <si>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</si>
  <si>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</si>
  <si>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</si>
  <si>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</si>
  <si>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</si>
  <si>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</si>
  <si>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</si>
  <si>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</si>
  <si>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</si>
  <si>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</si>
  <si>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</si>
  <si>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</si>
  <si>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</si>
  <si>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</si>
  <si>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</si>
  <si>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</si>
  <si>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</si>
  <si>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</si>
  <si>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</si>
  <si>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</si>
  <si>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</si>
  <si>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</si>
  <si>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</si>
  <si>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</si>
  <si>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</si>
  <si>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</si>
  <si>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</si>
  <si>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</si>
  <si>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</si>
  <si>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</si>
  <si>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</si>
  <si>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</si>
  <si>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</si>
  <si>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</si>
  <si>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</si>
  <si>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</si>
  <si>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</si>
  <si>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</si>
  <si>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</si>
  <si>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</si>
  <si>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</si>
  <si>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</si>
  <si>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</si>
  <si>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</si>
  <si>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</si>
  <si>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</si>
  <si>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</si>
  <si>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</si>
  <si>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</si>
  <si>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</si>
  <si>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</si>
  <si>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</si>
  <si>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</si>
  <si>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</si>
  <si>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</si>
  <si>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</si>
  <si>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</si>
  <si>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</si>
  <si>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</si>
  <si>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</si>
  <si>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</si>
  <si>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</si>
  <si>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</si>
  <si>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</si>
  <si>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</si>
  <si>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</si>
  <si>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</si>
  <si>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</si>
  <si>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</si>
  <si>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</si>
  <si>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</si>
  <si>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</si>
  <si>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</si>
  <si>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</si>
  <si>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</si>
  <si>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</si>
  <si>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</si>
  <si>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</si>
  <si>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</si>
  <si>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</si>
  <si>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</si>
  <si>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</si>
  <si>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</si>
  <si>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</si>
  <si>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</si>
  <si>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</si>
  <si>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</si>
  <si>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</si>
  <si>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</si>
  <si>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</si>
  <si>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</si>
  <si>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</si>
  <si>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</si>
  <si>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</si>
  <si>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</si>
  <si>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</si>
  <si>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</si>
  <si>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</si>
  <si>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</si>
  <si>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</si>
  <si>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</si>
  <si>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</si>
  <si>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</si>
  <si>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</si>
  <si>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</si>
  <si>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</si>
  <si>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</si>
  <si>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</si>
  <si>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</si>
  <si>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</si>
  <si>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</si>
  <si>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</si>
  <si>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</si>
  <si>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</si>
  <si>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</si>
  <si>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</si>
  <si>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</si>
  <si>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</si>
  <si>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</si>
  <si>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</si>
  <si>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</si>
  <si>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</si>
  <si>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</si>
  <si>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</si>
  <si>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</si>
  <si>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</si>
  <si>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</si>
  <si>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</si>
  <si>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</si>
  <si>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</si>
  <si>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</si>
  <si>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</si>
  <si>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</si>
  <si>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</si>
  <si>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</si>
  <si>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</si>
  <si>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</si>
  <si>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</si>
  <si>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</si>
  <si>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</si>
  <si>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</si>
  <si>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</si>
  <si>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</si>
  <si>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</si>
  <si>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</si>
  <si>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</si>
  <si>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</si>
  <si>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</si>
  <si>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</si>
  <si>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</si>
  <si>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</si>
  <si>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</si>
  <si>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</si>
  <si>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</si>
  <si>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</si>
  <si>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</si>
  <si>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</si>
  <si>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</si>
  <si>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</si>
  <si>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</si>
  <si>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</si>
  <si>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</si>
  <si>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</si>
  <si>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</si>
  <si>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</si>
  <si>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</si>
  <si>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</si>
  <si>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</si>
  <si>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</si>
  <si>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</si>
  <si>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</si>
  <si>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</si>
  <si>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</si>
  <si>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</si>
  <si>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</si>
  <si>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</si>
  <si>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</si>
  <si>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</si>
  <si>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</si>
  <si>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</si>
  <si>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</si>
  <si>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</si>
  <si>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</si>
  <si>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</si>
  <si>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</si>
  <si>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</si>
  <si>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</si>
  <si>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</si>
  <si>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</si>
  <si>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</si>
  <si>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</si>
  <si>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</si>
  <si>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</si>
  <si>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</si>
  <si>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</si>
  <si>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</si>
  <si>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</si>
  <si>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</si>
  <si>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</si>
  <si>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</si>
  <si>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</si>
  <si>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</si>
  <si>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</si>
  <si>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</si>
  <si>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</si>
  <si>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</si>
  <si>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</si>
  <si>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</si>
  <si>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</si>
  <si>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</si>
  <si>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</si>
  <si>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</si>
  <si>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</si>
  <si>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</si>
  <si>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</si>
  <si>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</si>
  <si>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</si>
  <si>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</si>
  <si>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</si>
  <si>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</si>
  <si>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</si>
  <si>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</si>
  <si>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</si>
  <si>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</si>
  <si>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</si>
  <si>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</si>
  <si>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</si>
  <si>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</si>
  <si>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</si>
  <si>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</si>
  <si>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</si>
  <si>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</si>
  <si>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</si>
  <si>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</si>
  <si>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</si>
  <si>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</si>
  <si>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</si>
  <si>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</si>
  <si>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</si>
  <si>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</si>
  <si>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</si>
  <si>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</si>
  <si>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</si>
  <si>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</si>
  <si>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</si>
  <si>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</si>
  <si>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</si>
  <si>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</si>
  <si>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</si>
  <si>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</si>
  <si>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</si>
  <si>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</si>
  <si>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</si>
  <si>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</si>
  <si>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</si>
  <si>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</si>
  <si>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</si>
  <si>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</si>
  <si>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</si>
  <si>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</si>
  <si>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</si>
  <si>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</si>
  <si>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</si>
  <si>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</si>
  <si>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</si>
  <si>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</si>
  <si>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</si>
  <si>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</si>
  <si>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</si>
  <si>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</si>
  <si>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</si>
  <si>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</si>
  <si>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</si>
  <si>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</si>
  <si>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</si>
  <si>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</si>
  <si>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</si>
  <si>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</si>
  <si>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</si>
  <si>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</si>
  <si>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</si>
  <si>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</si>
  <si>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</si>
  <si>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</si>
  <si>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</si>
  <si>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</si>
  <si>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</si>
  <si>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</si>
  <si>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</si>
  <si>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</si>
  <si>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</si>
  <si>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</si>
  <si>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</si>
  <si>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</si>
  <si>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</si>
  <si>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</si>
  <si>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</si>
  <si>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</si>
  <si>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</si>
  <si>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</si>
  <si>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</si>
  <si>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</si>
  <si>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</si>
  <si>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</si>
  <si>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</si>
  <si>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</si>
  <si>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</si>
  <si>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</si>
  <si>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</si>
  <si>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</si>
  <si>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</si>
  <si>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</si>
  <si>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</si>
  <si>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</si>
  <si>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</si>
  <si>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</si>
  <si>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</si>
  <si>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</si>
  <si>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</si>
  <si>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</si>
  <si>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</si>
  <si>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</si>
  <si>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</si>
  <si>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</si>
  <si>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</si>
  <si>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</si>
  <si>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</si>
  <si>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</si>
  <si>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</si>
  <si>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</si>
  <si>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</si>
  <si>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</si>
  <si>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</si>
  <si>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</si>
  <si>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</si>
  <si>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</si>
  <si>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</si>
  <si>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</si>
  <si>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</si>
  <si>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</si>
  <si>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</si>
  <si>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</si>
  <si>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</si>
  <si>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</si>
  <si>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</si>
  <si>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</si>
  <si>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</si>
  <si>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</si>
  <si>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</si>
  <si>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</si>
  <si>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</si>
  <si>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</si>
  <si>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</si>
  <si>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</si>
  <si>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</si>
  <si>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</si>
  <si>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</si>
  <si>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</si>
  <si>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</si>
  <si>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</si>
  <si>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</si>
  <si>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</si>
  <si>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</si>
  <si>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</si>
  <si>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</si>
  <si>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</si>
  <si>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</si>
  <si>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</si>
  <si>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</si>
  <si>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</si>
  <si>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</si>
  <si>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</si>
  <si>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</si>
  <si>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</si>
  <si>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</si>
  <si>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</si>
  <si>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</si>
  <si>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</si>
  <si>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</si>
  <si>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</si>
  <si>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</si>
  <si>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</si>
  <si>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</si>
  <si>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</si>
  <si>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</si>
  <si>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</si>
  <si>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</si>
  <si>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</si>
  <si>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</si>
  <si>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</si>
  <si>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</si>
  <si>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</si>
  <si>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</si>
  <si>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</si>
  <si>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</si>
  <si>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</si>
  <si>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</si>
  <si>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</si>
  <si>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</si>
  <si>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</si>
  <si>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</si>
  <si>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</si>
  <si>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</si>
  <si>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</si>
  <si>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</si>
  <si>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</si>
  <si>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</si>
  <si>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</si>
  <si>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</si>
  <si>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</si>
  <si>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</si>
  <si>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</si>
  <si>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</si>
  <si>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</si>
  <si>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</si>
  <si>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</si>
  <si>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</si>
  <si>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</si>
  <si>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</si>
  <si>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</si>
  <si>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</si>
  <si>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</si>
  <si>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</si>
  <si>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</si>
  <si>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</si>
  <si>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</si>
  <si>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</si>
  <si>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</si>
  <si>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</si>
  <si>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</si>
  <si>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</si>
  <si>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</si>
  <si>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</si>
  <si>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</si>
  <si>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</si>
  <si>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</si>
  <si>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</si>
  <si>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</si>
  <si>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</si>
  <si>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</si>
  <si>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</si>
  <si>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</si>
  <si>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</si>
  <si>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</si>
  <si>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</si>
  <si>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</si>
  <si>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</si>
  <si>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</si>
  <si>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</si>
  <si>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</si>
  <si>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</si>
  <si>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</si>
  <si>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</si>
  <si>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</si>
  <si>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</si>
  <si>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</si>
  <si>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</si>
  <si>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</si>
  <si>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</si>
  <si>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</si>
  <si>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</si>
  <si>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</si>
  <si>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</si>
  <si>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</si>
  <si>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</si>
  <si>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</si>
  <si>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</si>
  <si>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</si>
  <si>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</si>
  <si>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</si>
  <si>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</si>
  <si>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</si>
  <si>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</si>
  <si>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</si>
  <si>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</si>
  <si>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</si>
  <si>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</si>
  <si>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</si>
  <si>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</si>
  <si>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</si>
  <si>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</si>
  <si>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</si>
  <si>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</si>
  <si>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</si>
  <si>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</si>
  <si>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</si>
  <si>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</si>
  <si>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</si>
  <si>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</si>
  <si>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</si>
  <si>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</si>
  <si>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</si>
  <si>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</si>
  <si>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</si>
  <si>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</si>
  <si>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</si>
  <si>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</si>
  <si>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</si>
  <si>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</si>
  <si>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</si>
  <si>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</si>
  <si>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</si>
  <si>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</si>
  <si>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</si>
  <si>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</si>
  <si>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</si>
  <si>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</si>
  <si>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</si>
  <si>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</si>
  <si>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</si>
  <si>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</si>
  <si>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</si>
  <si>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</si>
  <si>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</si>
  <si>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</si>
  <si>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</si>
  <si>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</si>
  <si>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</si>
  <si>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</si>
  <si>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</si>
  <si>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</si>
  <si>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</si>
  <si>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</si>
  <si>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</si>
  <si>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</si>
  <si>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</si>
  <si>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</si>
  <si>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</si>
  <si>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</si>
  <si>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</si>
  <si>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</si>
  <si>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</si>
  <si>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</si>
  <si>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</si>
  <si>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</si>
  <si>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</si>
  <si>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</si>
  <si>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</si>
  <si>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</si>
  <si>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</si>
  <si>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</si>
  <si>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</si>
  <si>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</si>
  <si>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</si>
  <si>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</si>
  <si>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</si>
  <si>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</si>
  <si>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</si>
  <si>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</si>
  <si>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</si>
  <si>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</si>
  <si>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</si>
  <si>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</si>
  <si>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</si>
  <si>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</si>
  <si>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</si>
  <si>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</si>
  <si>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</si>
  <si>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</si>
  <si>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</si>
  <si>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</si>
  <si>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</si>
  <si>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</si>
  <si>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</si>
  <si>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</si>
  <si>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</si>
  <si>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</si>
  <si>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</si>
  <si>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</si>
  <si>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</si>
  <si>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</si>
  <si>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</si>
  <si>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</si>
  <si>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</si>
  <si>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</si>
  <si>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</si>
  <si>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</si>
  <si>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</si>
  <si>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</si>
  <si>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</si>
  <si>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</si>
  <si>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</si>
  <si>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</si>
  <si>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</si>
  <si>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</si>
  <si>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</si>
  <si>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</si>
  <si>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</si>
  <si>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</si>
  <si>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</si>
  <si>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</si>
  <si>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</si>
  <si>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</si>
  <si>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</si>
  <si>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</si>
  <si>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</si>
  <si>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</si>
  <si>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</si>
  <si>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</si>
  <si>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</si>
  <si>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</si>
  <si>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</si>
  <si>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</si>
  <si>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</si>
  <si>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</si>
  <si>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</si>
  <si>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</si>
  <si>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</si>
  <si>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</si>
  <si>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</si>
  <si>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</si>
  <si>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</si>
  <si>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</si>
  <si>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</si>
  <si>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</si>
  <si>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</si>
  <si>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</si>
  <si>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</si>
  <si>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</si>
  <si>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</si>
  <si>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</si>
  <si>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</si>
  <si>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</si>
  <si>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</si>
  <si>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</si>
  <si>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</si>
  <si>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</si>
  <si>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</si>
  <si>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</si>
  <si>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</si>
  <si>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</si>
  <si>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</si>
  <si>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</si>
  <si>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</si>
  <si>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</si>
  <si>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</si>
  <si>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</si>
  <si>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</si>
  <si>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</si>
  <si>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</si>
  <si>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</si>
  <si>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</si>
  <si>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</si>
  <si>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</si>
  <si>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</si>
  <si>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</si>
  <si>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</si>
  <si>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</si>
  <si>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</si>
  <si>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</si>
  <si>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</si>
  <si>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</si>
  <si>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</si>
  <si>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</si>
  <si>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</si>
  <si>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</si>
  <si>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</si>
  <si>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</si>
  <si>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</si>
  <si>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</si>
  <si>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</si>
  <si>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</si>
  <si>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</si>
  <si>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</si>
  <si>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</si>
  <si>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</si>
  <si>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</si>
  <si>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</si>
  <si>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</si>
  <si>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</si>
  <si>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</si>
  <si>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</si>
  <si>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</si>
  <si>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</si>
  <si>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</si>
  <si>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</si>
  <si>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</si>
  <si>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</si>
  <si>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</si>
  <si>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</si>
  <si>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</si>
  <si>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</si>
  <si>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</si>
  <si>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</si>
  <si>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</si>
  <si>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</si>
  <si>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</si>
  <si>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</si>
  <si>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</si>
  <si>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</si>
  <si>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</si>
  <si>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</si>
  <si>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</si>
  <si>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</si>
  <si>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</si>
  <si>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</si>
  <si>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</si>
  <si>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</si>
  <si>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</si>
  <si>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</si>
  <si>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</si>
  <si>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</si>
  <si>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</si>
  <si>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</si>
  <si>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</si>
  <si>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</si>
  <si>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</si>
  <si>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</si>
  <si>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</si>
  <si>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</si>
  <si>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</si>
  <si>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</si>
  <si>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</si>
  <si>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</si>
  <si>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</si>
  <si>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</si>
  <si>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</si>
  <si>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</si>
  <si>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</si>
  <si>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</si>
  <si>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</si>
  <si>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</si>
  <si>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</si>
  <si>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</si>
  <si>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</si>
  <si>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</si>
  <si>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</si>
  <si>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</si>
  <si>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</si>
  <si>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</si>
  <si>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</si>
  <si>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</si>
  <si>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</si>
  <si>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</si>
  <si>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</si>
  <si>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</si>
  <si>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</si>
  <si>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</si>
  <si>
    <t xml:space="preserve">Сот арқылы банкроттық рәсімі, төлем қабілеттілігін қалпына келтіру  рәсімі туралы  хабарлау және кредиторлардың талаптарды қою тәртібі                                                                                        </t>
  </si>
  <si>
    <t xml:space="preserve">Онгарова Гульнара Баглановна </t>
  </si>
  <si>
    <t>Жетісіу облысы, Ақсу ауданы, Матай ауылы, Тайғар Қожахметов көшесі, 7/1 үй</t>
  </si>
  <si>
    <t>10.08.20269</t>
  </si>
  <si>
    <t xml:space="preserve">Рамазанов Эльжан Кадырович </t>
  </si>
  <si>
    <t>Алматы облысы, Талғар ауданы, Талғар қаласы, А.Тоқаев көшесі, № 14 А</t>
  </si>
  <si>
    <t>87054550555, zanalmaty@mail,ru</t>
  </si>
  <si>
    <t xml:space="preserve">Пусырманова Меруерт Маратбаевна </t>
  </si>
  <si>
    <t xml:space="preserve">Жетісу облысы, Талдықорған қаласы, Қаратал шағынауданы,№ 56А үй, 125 пәтер  </t>
  </si>
  <si>
    <t xml:space="preserve">Нуртаза Азамат ауэзханұлы 
</t>
  </si>
  <si>
    <t xml:space="preserve">Алматы қаласы, Ауезов ауданы, 10 шағынауданы, № 7/3 үй, 31 пәтер </t>
  </si>
  <si>
    <t>Саякенов Жасулан Ержанович</t>
  </si>
  <si>
    <t>Ерғазы Ақерке Жарылқасынқызы</t>
  </si>
  <si>
    <t xml:space="preserve">Жетісу облысы, Қаратал ауданы, Бастөбе ауылы, Гагарин көшесі, № 30үй </t>
  </si>
  <si>
    <t>Жетісу облысының  Қаратал  аудандық соты</t>
  </si>
  <si>
    <t xml:space="preserve">Енсегенова Камилла Козбакқызы
</t>
  </si>
  <si>
    <t>Маңғыстау облысы, Ақтау қаласы, Алтынмұрат Бекежанов көшесі, № 7/1 үй</t>
  </si>
  <si>
    <t>ensegenova.fin.upr@gmail.com, 87083642033</t>
  </si>
  <si>
    <t xml:space="preserve">Ноғайбеков Сәкен Қанатұлы </t>
  </si>
  <si>
    <t xml:space="preserve">Жетісу облысы, Талдықорған қаласы, № 6 көшесі,№ 8 үй </t>
  </si>
  <si>
    <t xml:space="preserve">Алматы қаласы, Ауезов ауданы, Жетісу-2  шағынауданы, № 16 үй, 29 пәтер </t>
  </si>
  <si>
    <t>sagimbekov0808@gmail.com, 87072745855</t>
  </si>
  <si>
    <t xml:space="preserve">Жумабаев Жандос Серикович </t>
  </si>
  <si>
    <t xml:space="preserve">Алматы қаласы, Алмалы ауданы, Мақатаев көшесі, № 168 үй,№  56 пәтер </t>
  </si>
  <si>
    <t xml:space="preserve">Хасенов Мағжан Дәуренұлы </t>
  </si>
  <si>
    <t xml:space="preserve">Жетісу облысы, Талдықорған қаласы, Қызыл тас бағбандар тұтыну кооперативі,Цветочная көшесі, № 7 үй </t>
  </si>
  <si>
    <t>Khassenov.n@bk.ru, 87071026999</t>
  </si>
  <si>
    <t xml:space="preserve">Ахметова Ельнара Максутовна </t>
  </si>
  <si>
    <t xml:space="preserve">Жетісу облысы, Талдықорған қаласы, Ғарышкер шағынауданы,№ 24 үй, 25 пәтер </t>
  </si>
  <si>
    <t xml:space="preserve">Жетісу облысы, Талдықорған қаласы, Ғ.Орманов көшесі, № 58 үй </t>
  </si>
  <si>
    <t xml:space="preserve">Зигуатова Аружан Сериковна </t>
  </si>
  <si>
    <t xml:space="preserve">Жетісу облысы, Ескельді ауданы, Шымыр ауылы, Абай көшесі, 68/2 үй </t>
  </si>
  <si>
    <t>Жетісу облысының  Ескелді  аудандық соты</t>
  </si>
  <si>
    <t xml:space="preserve">Алматы қаласы, Түрксіб ауданы, Алмерек ш/а, Касымхан көшесі, № 14/1 үй </t>
  </si>
  <si>
    <t>asima.doskozha02@mail.ru, 87071655848</t>
  </si>
  <si>
    <t>aibek_0990@mail,ru, 87786833869</t>
  </si>
  <si>
    <t xml:space="preserve">Акашева Анар Серикпаевна </t>
  </si>
  <si>
    <t xml:space="preserve">Жетісу облысы, Талдықорған қаласы, Қабліс Жырау  көшесі, № 70 үй, 3 пәтер </t>
  </si>
  <si>
    <t xml:space="preserve">Алматы қаласы, Алмалы ауданы, Жамбыл көшесі, №159 үй </t>
  </si>
  <si>
    <t>shakir,fin,upr@gmail,com, 87076965926</t>
  </si>
  <si>
    <t xml:space="preserve">Исанова Райса Советказыевна </t>
  </si>
  <si>
    <t xml:space="preserve">Жетісу облысы, Ескельді ауданы, Шымыр ауылы,М.Байысов көшесі, 8/24үй </t>
  </si>
  <si>
    <t xml:space="preserve">Алматы қаласы, Алмалы ауданы, Абай проспектісі-4, 155 үй, 40 пәтер </t>
  </si>
  <si>
    <t>zhumabaev,fin,upr@gmail,com, 87077744711</t>
  </si>
  <si>
    <t>Сағатай Алтынай Нұрланқызы</t>
  </si>
  <si>
    <t>Жетісу облысы, Көксу ауданы, Ақшатоған ауылы, Виноградов көшесі, № 13 үй</t>
  </si>
  <si>
    <t>Жетісу облысының  Көксу   аудандық соты</t>
  </si>
  <si>
    <t xml:space="preserve">Әбжалалов Орынбасар Елубайұлы </t>
  </si>
  <si>
    <t xml:space="preserve">Жетісу облысы, Талдықорған қаласы,Болашак ш/а,  № 12 үй, 43 пәтер </t>
  </si>
  <si>
    <t xml:space="preserve">Алматы қаласы, Бостандық ауданы, Розыбакиев  көшесі, № 270-үй, 19 пәтер </t>
  </si>
  <si>
    <t>consult.pavlova@gmail.com, 87022669600</t>
  </si>
  <si>
    <t xml:space="preserve">Сартбаев Аскар Канатханович </t>
  </si>
  <si>
    <t xml:space="preserve">Жетісу облысы, Талдықорған қаласы, Көктем ш/а,  № 20 үй, 46 пәтер </t>
  </si>
  <si>
    <t xml:space="preserve">Ли Юрий Владимирович 
</t>
  </si>
  <si>
    <t>Алматы қаласы, Медеу ауданы, Апортная  көшесі, № 40 үй</t>
  </si>
  <si>
    <t>lee.fun.upr@gmail.com, 87024176677</t>
  </si>
  <si>
    <t xml:space="preserve">Тюкова Татьяна Владимировна </t>
  </si>
  <si>
    <t xml:space="preserve">Жетісу облысы, Кербұлақ ауданы, Көксу ауылы, Султанбаев көшесі, № 13 а үй </t>
  </si>
  <si>
    <t>Жетісу облысының  Кербұлақ    аудандық соты</t>
  </si>
  <si>
    <t xml:space="preserve">Омарбекова Дана Жандосқызы 
</t>
  </si>
  <si>
    <t>Алматы қаласы,Ауезов  ауданы, 4-ші ш/а,  № 7үй,</t>
  </si>
  <si>
    <t>Абдильдинова Наргиза Арманқызы</t>
  </si>
  <si>
    <t xml:space="preserve">Жетісу облысы, Талдықорған қаласы, Самал ш/а, № 4 үй, 50 пәтер </t>
  </si>
  <si>
    <t xml:space="preserve">Омиралин Абай Ерланович 
</t>
  </si>
  <si>
    <t xml:space="preserve">Алматы қаласы, Алмалы ауданы, Жамбыл көшесі,№ 159 үй </t>
  </si>
  <si>
    <t>omiralin.fin.upr@gmail.com, 8 776 003 0005‬</t>
  </si>
  <si>
    <t xml:space="preserve">Альбосынова Аида Мейрамовна </t>
  </si>
  <si>
    <t xml:space="preserve">Жетісу облысы, Ақсу ауданы, Жансүгіров ауылы, Кедесов көшесі,№ 4/1а үй </t>
  </si>
  <si>
    <t>Жетісу облысының  Ақсу   аудандық соты</t>
  </si>
  <si>
    <t>Алматы облысы, Іле ауданы, Өтеген батыр кенті, Титова көшесі, №16а үйі</t>
  </si>
  <si>
    <t>venera050471@mail.ru, 8 7784419938</t>
  </si>
  <si>
    <t xml:space="preserve">Кастеева Кульмария Нурпеисовна </t>
  </si>
  <si>
    <t xml:space="preserve">Алматы облысы, Панфилов ауданы, Абай көшесі, №2 үйі </t>
  </si>
  <si>
    <t>Жетісу облысының  Панфилов  аудандық соты</t>
  </si>
  <si>
    <t>Шакен Гаухар Шакенқызы</t>
  </si>
  <si>
    <t xml:space="preserve">Алматы қаласы, Бостандық ауданы, Сәтпаев көшесі,№ 90/36үйі, № 56 пәтер </t>
  </si>
  <si>
    <t>shaken.fin.upr@gmail.com, 87774080246</t>
  </si>
  <si>
    <t xml:space="preserve">Кокенова Айбота Аскаровна </t>
  </si>
  <si>
    <t>Жетісу облысы, Кербұлақ ауданы, Сарыөзек ауылы, Әскери бөлім Сарыөзек, 74</t>
  </si>
  <si>
    <t>Жетісу облысының  Кербұлақ аудандық соты</t>
  </si>
  <si>
    <t xml:space="preserve">Жетісу облысы, Талдықорған қаласы, Жаңа ғарышкер 6, 26 пәтер </t>
  </si>
  <si>
    <t>Жетісу облысының  Сарқан  аудандық соты</t>
  </si>
  <si>
    <t>kaishybekov.fin.urp@gmail.com, 87075950324</t>
  </si>
  <si>
    <t>Айрмасов Мурат Кенжебекович</t>
  </si>
  <si>
    <t xml:space="preserve">Жетісу облысы, Солтүстік Батыс тұрғын үй ауданы, Ж.Кудерин көшесі, № 10В үйі </t>
  </si>
  <si>
    <t>Болат Ансаған Берикқызы</t>
  </si>
  <si>
    <t xml:space="preserve">Алматы қаласы, Іле ауданы, Өтеген батыр ауылы, Спортивная көшесі,№ 19 үйі, 27 пәтер </t>
  </si>
  <si>
    <t>Жетісу облысы, Кербұлақ ауданы, Алтынемел ауылы, Төлеби көшесі, № 10 үйі</t>
  </si>
  <si>
    <t>Жетісу облысының  Кербұлақ   аудандық соты</t>
  </si>
  <si>
    <t xml:space="preserve">Акбуимова Алия Алтаевна </t>
  </si>
  <si>
    <t xml:space="preserve">Жетісу облысы, Кербұлақ аудуны, Талдыбұлақ ауылы, Абай Құнанбаев көшесі, №1 үйі </t>
  </si>
  <si>
    <t xml:space="preserve">Алматы қаласы, Алмалы ауданы, Әуезов көшесі, №64/4 үйі, 34 пәтер </t>
  </si>
  <si>
    <t>Жетісу облысы, Алакөл ауданы, Үшарал қаласы, Бірлік көшесі, № 16 үйі</t>
  </si>
  <si>
    <t>Жетісу облысының  Алакөл    аудандық соты</t>
  </si>
  <si>
    <t xml:space="preserve">Султанханова Айдана Бериковна </t>
  </si>
  <si>
    <t xml:space="preserve">Алматы қаласы, Алмалы ауданы, Жамбыл көшесі,  № 159 үйі </t>
  </si>
  <si>
    <t>sultankhanova.fin.upr@gmail.com, 87774449218</t>
  </si>
  <si>
    <t>Жетісу облысы, Көксу ауданы, Балпық би ауылы, М.Маметова көшесі, № 6 үйі</t>
  </si>
  <si>
    <t>Жетісу облысының  Көксу  аудандық соты</t>
  </si>
  <si>
    <t xml:space="preserve">Алматы қаласы, Әуезов ауданы, 10-ші ш/а, № 7/3 үйі, 31 пәтер </t>
  </si>
  <si>
    <t xml:space="preserve">Кокынбаев Калижан Имашович </t>
  </si>
  <si>
    <t xml:space="preserve">Кабылбекова Сауле Бейсеновна </t>
  </si>
  <si>
    <t xml:space="preserve">Жетісу облысы, Панфилов ауданы, Жаркент қаласы, Омар Мұхамади көшесі,№ 2/1 үйі </t>
  </si>
  <si>
    <t>tanya_ tekeli@mail.ru, 87771155080</t>
  </si>
  <si>
    <t>Бекбасова Баян Даулетхановна</t>
  </si>
  <si>
    <t xml:space="preserve">Жетісу облысы, Талдықорған қаласы, Мәдениет көшесі,№ 61 үйі </t>
  </si>
  <si>
    <t xml:space="preserve">Ақтөбе облысы, Ақтөбе қаласы, Ә.Молдағұлова просрпектісі, № 30 үйі, 125 пәтер, 5 п. </t>
  </si>
  <si>
    <t xml:space="preserve">Гвоздев Леонид Геннадьевич </t>
  </si>
  <si>
    <t xml:space="preserve">Жетісу облысы, Военный городок Улан  ш/а, № 6 үйі, 33 пәтер </t>
  </si>
  <si>
    <t xml:space="preserve">Магзумов Толеухан Тыныштыкович </t>
  </si>
  <si>
    <t xml:space="preserve">Жетісу облысы, Талдықорған қаласы, Еркін ауылы, Мерикенов көшесі, №71 үйі </t>
  </si>
  <si>
    <t xml:space="preserve">Жетісу облысы, Талдықорған қаласы, Салтанат көшесі, №16 үйі </t>
  </si>
  <si>
    <t>anna69.anara@yandex.kz, 87017012055</t>
  </si>
  <si>
    <t>Нурсолтанова Әсел Сәрсенбайқызы</t>
  </si>
  <si>
    <t xml:space="preserve">Жетісу облысы, Текелі қаласы, Пушкин көшесі, №77 үйі </t>
  </si>
  <si>
    <t>Жетісу облысының  Текелі қалалық  соты</t>
  </si>
  <si>
    <t>20.08.20269</t>
  </si>
  <si>
    <t xml:space="preserve">Сундетов Абай Бердигалиевич </t>
  </si>
  <si>
    <t xml:space="preserve">Алматы қаласы,Бөгенбай батыр көшесі, № 9 үйі </t>
  </si>
  <si>
    <t>sundetov.abylay@mail.ru, 87078038383</t>
  </si>
  <si>
    <t>Шәймерденова Ляззат Муратқызы</t>
  </si>
  <si>
    <t xml:space="preserve">Жетісу облысы, Ескелді ауданы, қарабұлақ ауылы, Акименко көшесі, №17 үйі, № 38 пәтер </t>
  </si>
  <si>
    <t>Жетісу облысының  Ескелді   аудандық соты</t>
  </si>
  <si>
    <t xml:space="preserve">Касымова Гульжан Екпиновна </t>
  </si>
  <si>
    <t>Жетісу облысы, Алакөл ауданы, Үшарал қаласы,Панфилов көшесі, № 109/1 үйі</t>
  </si>
  <si>
    <t xml:space="preserve">Ринатова Айдана Ринатқызы </t>
  </si>
  <si>
    <t>Жетісу облысы, Алакөл ауданы, Үшарал қаласы,Ш.Уәлиханов көшесі, № 15 үйі</t>
  </si>
  <si>
    <t xml:space="preserve">Астана қаласы, Нұра ш/а, Казбек би көшесі, №37 үйі, № 198 пәтер </t>
  </si>
  <si>
    <t>shaidullina.fin.upr@gmail.com, 87477097552</t>
  </si>
  <si>
    <t xml:space="preserve">Ибрагимов Мурат Абдисаламович </t>
  </si>
  <si>
    <t xml:space="preserve">Жетісу облысы, Ескелді ауданы, Абай ауылы, Бақтыбай көшесі, №100 үйі </t>
  </si>
  <si>
    <t xml:space="preserve">Даирова Шырын Кайратовна </t>
  </si>
  <si>
    <t xml:space="preserve">Жетісу облысы, Талдықорған қаласы, Жастар ш/а, 2 үйі, 25 пәтер </t>
  </si>
  <si>
    <t xml:space="preserve">Алматы қаласы, Медеу ауданы, Гоголь көшесі, №39 үйі, № 216 пәтер </t>
  </si>
  <si>
    <t>Ормашева Айнур Жаксылыковна</t>
  </si>
  <si>
    <t xml:space="preserve">Жетісу облысы, Талдықорған қаласы, Жетісу ш/а,№ 18 үйі,№ 40 пәтер </t>
  </si>
  <si>
    <t xml:space="preserve">Жайсаңбек аян Ғанибекұлы </t>
  </si>
  <si>
    <t xml:space="preserve">Алматы қаласы, Бөгенбай батыр көшесі, 9 үй </t>
  </si>
  <si>
    <t>zan.group@mail.ru, 87776102724</t>
  </si>
  <si>
    <t xml:space="preserve">Байменова Кенжегуль Буркитбаевна </t>
  </si>
  <si>
    <t xml:space="preserve">Жетісу облысы, Талдықорған қаласы, Әскери қалашық Улан, № 7 үйі, № 29 пәтер </t>
  </si>
  <si>
    <t xml:space="preserve">Қалтырбаев Диас Тауыпалдыұлы </t>
  </si>
  <si>
    <t xml:space="preserve">Жетісу облысы, Көксу ауданы, Қаратал ауылы, Садовая көшесі,№ 50үйі </t>
  </si>
  <si>
    <t xml:space="preserve">Қызылорда облысы, Қызылорда қаласы, Бегім Ана көшесі,№13 үйі,№ 27 пәтер </t>
  </si>
  <si>
    <t>shegai.fin.upr@gmail.com, 87471937508</t>
  </si>
  <si>
    <t xml:space="preserve">Терликбаева Альфия Кадыржановна </t>
  </si>
  <si>
    <t xml:space="preserve">Жетісу облысы, Кербұлақ ауданы, Сарыөзек ауылы, Рысқұлов көшесі, 33 үйі, 8 пәтер </t>
  </si>
  <si>
    <t xml:space="preserve">Алматы қаласы, Алмалы ауданы, Абай проспектісі-4, 165 үй, 57 пәтер </t>
  </si>
  <si>
    <t>ualfi@mail.ru, 87019911731</t>
  </si>
  <si>
    <t xml:space="preserve">Мукашев Мадияр Муктарович </t>
  </si>
  <si>
    <t xml:space="preserve">Жетісу облысы, Талдықорған қаласы, Л.Асанова көшесі, №144 үйі, № 3 пәтер </t>
  </si>
  <si>
    <t xml:space="preserve">Жетісу облысы, Ескелді ауданы, Қарабұлақ ауылы. Королев көшесі,12 үйі </t>
  </si>
  <si>
    <t xml:space="preserve">Тастанова Гульнар Мергенбаевна </t>
  </si>
  <si>
    <t xml:space="preserve">Жетісу облысы, Талдықорған қаласы, Каратал көшесі, №7 үйі </t>
  </si>
  <si>
    <t xml:space="preserve">Смагулова Гульден Молдагалимовна </t>
  </si>
  <si>
    <t>Жетісу облысы, Кербұлақ ауданы, Алтынемел ауылы, Қабанбай батыр  көшесі, № 5үйі</t>
  </si>
  <si>
    <t>Сейіткерім Бахыт Ермаханқызы</t>
  </si>
  <si>
    <t xml:space="preserve">Алматы қаласы, Бөгенбай батыр көшесі,№ 133 үй </t>
  </si>
  <si>
    <t>Қадыржанова Айгерім Қадыржанқызы</t>
  </si>
  <si>
    <t xml:space="preserve">Жетісу облысы, Алакөл ауданы, Үшарал қаласы, Қабанбай батыр көшесі, 163 үйі </t>
  </si>
  <si>
    <t xml:space="preserve">Алматы қаласы, Ауезов ауданы, 4-ші ш/а, № 7 үйі </t>
  </si>
  <si>
    <t xml:space="preserve">Тунгатов  Айдарбек Канатович </t>
  </si>
  <si>
    <t xml:space="preserve">Жетісу облысы, Қаратал ауданы, Үштөбе қаласы,  Б.Момышұлы көшесі, № 94а/1үй </t>
  </si>
  <si>
    <t>mukhmatova.finupr.@gmail.com,87010906363</t>
  </si>
  <si>
    <t xml:space="preserve">Ахметов Ерлан Талапович </t>
  </si>
  <si>
    <t xml:space="preserve">Жетісу облысы, Панфилов ауданы, Жаркент қаласы, Әбілхан Қастеев көшесі,№ 17-01 үйі </t>
  </si>
  <si>
    <t xml:space="preserve">Асаинова Нәрима Елеусізқызы </t>
  </si>
  <si>
    <t xml:space="preserve">Шымкент қаласы, Қаратау ауданы, Мустафа Шоқай көшесі, 29 А үйі </t>
  </si>
  <si>
    <t xml:space="preserve">Кесикбаева Гульмира Сарсенгалиевна </t>
  </si>
  <si>
    <t xml:space="preserve">Жетісу облысы, Талдықорған қаласы, Восточный ш/а, Терибаев көшесі,№ 6 үйі, 2 пәтер </t>
  </si>
  <si>
    <t xml:space="preserve">Айдынгали Абзал </t>
  </si>
  <si>
    <t xml:space="preserve">Алматы облысы, Бостандық ауданы, Хучайинов көшесі, №113 үйі, 110 пәтер </t>
  </si>
  <si>
    <t xml:space="preserve">Касимбекова Айжан Алимбаевна </t>
  </si>
  <si>
    <t xml:space="preserve">Фрибус Ирина Васильевна </t>
  </si>
  <si>
    <t xml:space="preserve">Орысбаева Дания Базаралина </t>
  </si>
  <si>
    <t xml:space="preserve">Ынтықбайқызы Айжан </t>
  </si>
  <si>
    <t xml:space="preserve">Муратов Мадияр Муратович </t>
  </si>
  <si>
    <t>Жетісу облысы, Сарқан қаласы, Комаров көшесі, № 71 үйі</t>
  </si>
  <si>
    <t xml:space="preserve">Набиев Оруч Шаяхметович </t>
  </si>
  <si>
    <t xml:space="preserve">Шымкент қаласы, Тұран ауданы, Ш.Қалдаяков көшесі, № 7  үйі </t>
  </si>
  <si>
    <t>Жетісу облысы, Талдықорған қаласы, Өтенай ауылы, Батырхан Слямов көшесі, №6 үйі</t>
  </si>
  <si>
    <t>Жетісу облысы, Талдықорған қаласы, Бесшатыр көшесі, № 107 үйі</t>
  </si>
  <si>
    <t xml:space="preserve">Курганбеков Бахтиер Ташалиевич </t>
  </si>
  <si>
    <t>Түркістан облысы, Сайрам  ауданы, Ақсу ауылы, А.Кадыри к-сі, № 2 үйі</t>
  </si>
  <si>
    <t>pbfl,pk@gmail,com, 87756735977</t>
  </si>
  <si>
    <t xml:space="preserve">Досанов Галымжан Бауыржанулы </t>
  </si>
  <si>
    <t>Азимжанова Арайлым Сакеновна</t>
  </si>
  <si>
    <t xml:space="preserve">Алматы қаласы, Ауезов ауданы, Таугүл шағынауданы, Мустай Карим көшесі, 12/14 үй, 9 пәтер </t>
  </si>
  <si>
    <t>azimzhanovaa@inbox,ru, 87477400027</t>
  </si>
  <si>
    <t>Жетісу облысының  Алакөл аудандық соты</t>
  </si>
  <si>
    <t>Чембекова Ақмарал Камилканқызы</t>
  </si>
  <si>
    <t>Алматы қаласы, Түрксіб ауданы, Осипенко көшесі, № 20 үй, 48 пәтер</t>
  </si>
  <si>
    <t xml:space="preserve">Базаров Нурсултан Болатович </t>
  </si>
  <si>
    <t xml:space="preserve">Алматы облысы, Талғар ауданы, Белбұлақ ауылы, И.Тороманов көшесі, №76 үй </t>
  </si>
  <si>
    <t xml:space="preserve">Жетісу облысы, Алакөл ауданы, Үшарал қаласы, Қазақстан көшесі, № 68 А </t>
  </si>
  <si>
    <t xml:space="preserve">Жетісу облысы, Талдықорған қаласы, Жастар ш/а, № 1 үйі, 58 пәтер </t>
  </si>
  <si>
    <t xml:space="preserve">Шакенова Бахыт Аманжоловна </t>
  </si>
  <si>
    <t xml:space="preserve">Жетісу облысы, Талдықорған қаласы, Еркін ауылы, Ащыбұлақ көшесі, № 31 үйі, № 1 пәтер </t>
  </si>
  <si>
    <t>Алматы қ-сы, Түрксіб ауданы, Әлмерек ш/а, Қасымхан к-сі №14/1</t>
  </si>
  <si>
    <t>Исабеков Нур Кенжебекович</t>
  </si>
  <si>
    <t xml:space="preserve">Жетісу облысы, Көксу ауданы, Балпык би ауылы, Қазыбек би көшесі,№  35 үйі </t>
  </si>
  <si>
    <t>Жетісу облысының  Көксу аудандық  соты</t>
  </si>
  <si>
    <t xml:space="preserve">Алматы қаласы, Ауезов ауданы, 4-ші ш/а, №42 үйі, № 14 пәтер </t>
  </si>
  <si>
    <t xml:space="preserve">Жетісу  облысы, Талдықорған қаласы, Өтенай ауылы, І.Жансүгіров көшесі,№ 118 үйі </t>
  </si>
  <si>
    <t xml:space="preserve">Аскарбеков Марат Жарылкасынович </t>
  </si>
  <si>
    <t>Жетісу облысының  Текелі қалалық   соты</t>
  </si>
  <si>
    <t xml:space="preserve">Жанабаева Бакыт Танирбергеновна </t>
  </si>
  <si>
    <t>Зайкенова Жанар Сагындыковна</t>
  </si>
  <si>
    <t xml:space="preserve">Астана қаласы, Алматы ауданы, Жұмекен Нәжімеденов көшесі,  № 52А үй, 47 пәтер </t>
  </si>
  <si>
    <t>Алматы облысы, Іле а-ны, Энергетикалық а/о, Гүлдер ш/а, Конституция к-сі 5 үй</t>
  </si>
  <si>
    <t>berjanalmat@gmail.com,7 707 131 70 10</t>
  </si>
  <si>
    <t xml:space="preserve">Асхатқызы Айжан </t>
  </si>
  <si>
    <t xml:space="preserve">Мырзабаева Айман Багдатовна </t>
  </si>
  <si>
    <t>Жетісу облысының  Алакөл аудандық  соты</t>
  </si>
  <si>
    <t xml:space="preserve">Мырзабек Таңсәуле </t>
  </si>
  <si>
    <t xml:space="preserve">Комаров Семен Викторович </t>
  </si>
  <si>
    <t>Нүсіпхан Зейнеп Муханқызы</t>
  </si>
  <si>
    <t xml:space="preserve">Жетісу облысы, Текелі қаласы, Әл-Фараби көшесі, №30а үйі ,№ 21 пәтер </t>
  </si>
  <si>
    <t xml:space="preserve">Илияхын Ернур Ерболұлы </t>
  </si>
  <si>
    <t xml:space="preserve">Жетісу облысы, Ақсу ауданы, Жансүгіров ауылы, Қалидаханов көшесі, № 37 үйі </t>
  </si>
  <si>
    <t>Жетісу облысының  Ақсу  аудандық  соты</t>
  </si>
  <si>
    <t>31.09.2026</t>
  </si>
  <si>
    <t>Алматы қаласы, Наурызбай ауданы, Калкаман-2 ш/а, Сейтметов көшесі,  № 21үйі</t>
  </si>
  <si>
    <t>adilet_zan@inbox.ru, 87475865420</t>
  </si>
  <si>
    <t xml:space="preserve">Жетісу облысы, Текелі қаласы, Төлеби көшесі, 39 үй, 54 пәтер </t>
  </si>
  <si>
    <t xml:space="preserve">Жетісу облысы, Талдықорған қаласы, Өтенай ауылы, Балуан Шолақ көшесі, 25 үй </t>
  </si>
  <si>
    <t xml:space="preserve">Паныч Данил  Владимирович </t>
  </si>
  <si>
    <t xml:space="preserve">Жетісу облысы, Талдықорған қаласы, Жансүгіров көшесі, 73/85 үй, 12 пәтер </t>
  </si>
  <si>
    <t xml:space="preserve">Мәліков Ербол Маратұлы </t>
  </si>
  <si>
    <t xml:space="preserve">Бикалапов Едіге Адлетович </t>
  </si>
  <si>
    <t xml:space="preserve">Жетісу облысы, Алакөл ауданы, Үшарал қаласы, Бексұлтан төре көшесі, 52 үй </t>
  </si>
  <si>
    <t xml:space="preserve">Асемханов Мадияр Анетулы </t>
  </si>
  <si>
    <t>Киябаев Максат Бакытбекович</t>
  </si>
  <si>
    <t xml:space="preserve">Жетісу облысы, Алакөл ауданы, Ақши ауылы, Балықши көшесі, 2 үй, 9 пәтер </t>
  </si>
  <si>
    <t xml:space="preserve">Жетісу обысы, Алакөл ауданы, Үшарал қаласы, Әскери қалашығы-2, №1 үй,№ 55 пәтер </t>
  </si>
  <si>
    <t>Алматы қаласы, Төле би көшесі, 285/8 үй, 14 кабинет</t>
  </si>
  <si>
    <t xml:space="preserve">Алматы қаласы, Медеу ауданы, Ақмешіт көшесі, №76 үйі </t>
  </si>
  <si>
    <t xml:space="preserve">Жетісу облысы, Көксу ауданы, Жамбыл ауылы, Абдрахман Есбосынов, 27 үйі 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</si>
  <si>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</si>
  <si>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</si>
  <si>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 xml:space="preserve">Алматы қаласы, Алатау ауданы, Нұркент ш/а, 51 үй, 22 пәтер </t>
  </si>
  <si>
    <t xml:space="preserve">Жетісу облысы, Талдықорған қаласы, Жетікөл көшесі, № 2А үй </t>
  </si>
  <si>
    <t xml:space="preserve">Абдрахимов Абдурашит  Талгатович </t>
  </si>
  <si>
    <t>Джакишев Айгерім Хамитовна</t>
  </si>
  <si>
    <t xml:space="preserve">Жатакбаева Сая Нурсапановна </t>
  </si>
  <si>
    <t xml:space="preserve">Сейдахметов Болат Сайлауович </t>
  </si>
  <si>
    <t xml:space="preserve">Шадат Нұраш </t>
  </si>
  <si>
    <t xml:space="preserve">Джунусова Нуржан Берекелиевна </t>
  </si>
  <si>
    <t xml:space="preserve">Джайков Аблайхан Максатович </t>
  </si>
  <si>
    <t xml:space="preserve">Капсаламова Куралай Турсынбековна </t>
  </si>
  <si>
    <t xml:space="preserve">Жетісу облысы, Алакөл ауданы, Көктұма ауылы, Б.Момышұлы көшесі, 82 үй </t>
  </si>
  <si>
    <t>Ахметкалиев Еділ Шакенович</t>
  </si>
  <si>
    <t xml:space="preserve"> Астана қаласы, Алматы ауданы, Жұмекен Нәжімеденов көшесі,  № 52А үй, 47 пәтер </t>
  </si>
  <si>
    <t>Алматы қ-сы Алатау ауданы,  Ақбұлақ к-сі, Кален Жанаев к-сі , №36 үйі.</t>
  </si>
  <si>
    <t>axmetkaliev.1188@gmail.com, 77 059 910 109</t>
  </si>
  <si>
    <t>Жетісу облысы,Кербұлақ ауданы, Шанханай ауылдық округі, Қоянкөз ауылы</t>
  </si>
  <si>
    <t xml:space="preserve">Жетісу облысының  Кербұлақ аудандық соты </t>
  </si>
  <si>
    <t xml:space="preserve">Әбушахман Құрманәлі Ескендірұлы </t>
  </si>
  <si>
    <t xml:space="preserve">Алматы облысы, Қарасай ауданы, Умтыл ауылдық округі, Алмалыбақ ауылы, Көктем көшесі, 31 үй </t>
  </si>
  <si>
    <t>qurman866@gmail.com, 87479300321</t>
  </si>
  <si>
    <t>Жетісу облысы, Талдықорған қаласы, Солтүстік-Батыс тұрғын алабы, Подобедов көшесі, №34 үйі</t>
  </si>
  <si>
    <t>Жетісу облысының  Ақсу аудандық  соты</t>
  </si>
  <si>
    <t>tanya_tekeli@mail.ru,7 777 115 50 80</t>
  </si>
  <si>
    <t xml:space="preserve">г.Астана, район Алматы, ул.Жұмекен Нәжімеденова, дом № 52А, 47 </t>
  </si>
  <si>
    <t>Кенжина Венера Ербулатовна</t>
  </si>
  <si>
    <t xml:space="preserve">Жетісу  облысы, Талдықорған қаласы, І.Жансүгіров көшесі, № 226/1 үй,  № 45 пәтер </t>
  </si>
  <si>
    <t xml:space="preserve"> Жетісу облысы,Талдықорған қаласы, № 16 көшесі,№ 32 үй</t>
  </si>
  <si>
    <t xml:space="preserve">Жетісу облысы, Талдықорған қаласы, Балауса тұрғын ауданы, Жетікөл көшесі, №28 үй </t>
  </si>
  <si>
    <t xml:space="preserve">Жетісу облысы, Талдықорған қаласы, Панфилов көшесі,№  44 үй </t>
  </si>
  <si>
    <t xml:space="preserve">Жетісу облысы, Талдықорған қаласы, Қойлық көшесі,№  29 үй </t>
  </si>
  <si>
    <t>Имангалиев Марат Садыкович</t>
  </si>
  <si>
    <t xml:space="preserve">Жетісу облысы, Талдықорған қаласы, Самал ш/а,№ 33А үй, № 28 пәтер </t>
  </si>
  <si>
    <t>Кутанова Салтанат Толеубековна</t>
  </si>
  <si>
    <t>nursult4n95@gmail.com,77 762 841 337</t>
  </si>
  <si>
    <t xml:space="preserve">Қостанай қаласы, Маяковский көшесі,  №117/1 үйі,  № 20 пәтер </t>
  </si>
  <si>
    <t xml:space="preserve">ansar14042002@gmail.com, 7 707 459 28  13, </t>
  </si>
  <si>
    <t>Жетісу облысы, Аксу ауданы, Ащыбұлақ ауылы, Бірлік көшесі, № 13 үйі</t>
  </si>
  <si>
    <t>zaykenova@mail.ru, 87080008808</t>
  </si>
  <si>
    <t xml:space="preserve"> kenzhina.fin.upr@gmail.com, 87473358931</t>
  </si>
  <si>
    <t>shakir.fin.upr@gmail.com, 87076965926</t>
  </si>
  <si>
    <t>madi96_69@mail.ru</t>
  </si>
  <si>
    <t>erbol.finans95@gmail.com, 7 707 950 00 21</t>
  </si>
  <si>
    <t>liga.sprkz@gmail.com, 87080814141</t>
  </si>
  <si>
    <t>bayasova12@gmail.com, 77002767252, 77771903921</t>
  </si>
  <si>
    <t>nabievoruch@mail.ru, 87717407474</t>
  </si>
  <si>
    <t>vdxx@mail.ru, 87022319191</t>
  </si>
  <si>
    <t>nur-sait@inbox.ru, 87005865552</t>
  </si>
  <si>
    <t>aidyngali_finupr@mail.ru, 87475798360</t>
  </si>
  <si>
    <t>assain_n@mail.ru, 87051316942</t>
  </si>
  <si>
    <t>okas.fin.upr@gmail.com, 87029511119</t>
  </si>
  <si>
    <t>madiyar.kaishbekov@gmail.com, 87075950324</t>
  </si>
  <si>
    <t>aibek_0990@mail.ru, 87786833869</t>
  </si>
  <si>
    <t>baurbaur@mail.ru, 87017563104</t>
  </si>
  <si>
    <t>kanatov.fin.upr@gmail.com, 87052972981</t>
  </si>
  <si>
    <t>nurtaza.fin.upr@gmail.com, 87079090039</t>
  </si>
  <si>
    <t>ansaganbolat564@gmail.com, 87066725919</t>
  </si>
  <si>
    <t>omarbekova.fin.upr@mail.ru, 87001140496</t>
  </si>
  <si>
    <t>Лимжанова Әсем Кобниханқызы</t>
  </si>
  <si>
    <t xml:space="preserve">Омарбекова Дана Жандосқызы
</t>
  </si>
  <si>
    <t xml:space="preserve">Жетісу облысы, Ақсу ауданы, Матай бекеті, Шығыс орамы көшесі, 3/17 үй </t>
  </si>
  <si>
    <t xml:space="preserve"> Алматы қаласы,  Мамыр-1 ш/а, № 26 үйі , №  403 кеңсе </t>
  </si>
  <si>
    <t>omarbekova.fin.upr@mail.ru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</si>
  <si>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</si>
  <si>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</si>
  <si>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</si>
  <si>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</si>
  <si>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 Жетіс облысыу, Талдықорган қаласы, Төлебаев көшесі, № 72 үй,  202 пәтер </t>
  </si>
  <si>
    <t>Алматы қаласы, Медеу ауданы, Думан ш/а, Ақмешіт көшесі,  №176 үй.</t>
  </si>
  <si>
    <t xml:space="preserve">Астана қаласы, Алматы ауданы, Жұмекен Нәжімеденов көшесі, № 52А үй, 47  пәтер </t>
  </si>
  <si>
    <t>Жетісу облысының Қаратал  аудандық  соты</t>
  </si>
  <si>
    <t xml:space="preserve">Алимжанов Азамат Мүхитұлы </t>
  </si>
  <si>
    <t>Алматы қ-сы, Алмалы ауданы, Абай даңғылы 4,  №155 үйі,  40 п.</t>
  </si>
  <si>
    <t>zhumabaev.fin.upr@gmail.com,87077744711</t>
  </si>
  <si>
    <t>Ақтөбе, .Ә.Молдағұлова к-сі 30 үйі,  125 п., 5 п.</t>
  </si>
  <si>
    <t>Алматы облысы, Қарасай ауданы, Абай ауылы, Тәуелсіздік-2 көшесі ,№ 53А үй</t>
  </si>
  <si>
    <t>alimzhanovazamat18@gmail.com, 8 707 722 53 31</t>
  </si>
  <si>
    <t>Абдрашев Канат Ерназарович</t>
  </si>
  <si>
    <t xml:space="preserve">Калибекова Асель Ердаулетовна </t>
  </si>
  <si>
    <t xml:space="preserve">Қаби Ақжол Бөлтірікұлы </t>
  </si>
  <si>
    <t xml:space="preserve">Кантаев Азамат Нурланович </t>
  </si>
  <si>
    <t xml:space="preserve">Кошаканов Ади Мураиович </t>
  </si>
  <si>
    <t>Жетісу облысының Көксу  аудандық  соты</t>
  </si>
  <si>
    <t xml:space="preserve">Рахимов Аңсар Молдағалиұлы </t>
  </si>
  <si>
    <t xml:space="preserve">Колодяжная Татьяна Николаевна </t>
  </si>
  <si>
    <t xml:space="preserve">Жетісу облысы, Көксу ауданы, Кеңарал ауылы, Қырықбаев көшесі, №1, № 1 пәтер </t>
  </si>
  <si>
    <t xml:space="preserve">Жетісу облысы, Талдықорған қаласы, Еркін ауылы, Бесшатыр көшесі, № 95 үй </t>
  </si>
  <si>
    <t xml:space="preserve"> Жетісу облысы, Панфилов ауданы, .Лесенко ауылы, Жетісу көшесі, № 1  үй </t>
  </si>
  <si>
    <t xml:space="preserve">Жетісу облысы,Талдықорга қаласын, Мүшелтой ш/а,  № 7 үй, №3  пәтер </t>
  </si>
  <si>
    <t xml:space="preserve">Жетісу облысы, Панфилов ауданы,Кішішыған ауылы, Жандарбек Бегімбетов ткөшесі, № 118 үй </t>
  </si>
  <si>
    <t xml:space="preserve">Жетісу облысы, Қаратал ауданы, Қызылбалық Көпбірлік ауылы, Алтыншы  көше, №  6 үй </t>
  </si>
  <si>
    <t xml:space="preserve">Жетісу облысы, Ескелді ауданы, Шымы ауылы,Талдықорған көшесі, № 19 үй </t>
  </si>
  <si>
    <t xml:space="preserve">Махсат Жан Махсатұлы </t>
  </si>
  <si>
    <t>zhan.makhsat@mail.ru, 87072217232</t>
  </si>
  <si>
    <t xml:space="preserve">Дюсенов Максат Алтайұлы </t>
  </si>
  <si>
    <t>maksat.dyusenov@bk.ru, 87772920471</t>
  </si>
  <si>
    <t xml:space="preserve">Алматы облысы, Талғар ауданы,Тұздыбастау ауылы,Розыбакиев көшесі,  № 90 үй </t>
  </si>
  <si>
    <t xml:space="preserve">Алматы қаласы, Кұлжі трактісі,  №  16/3 үй, № 29 пәтер </t>
  </si>
  <si>
    <t xml:space="preserve">Жетісу облысының Текелі қалалық соты </t>
  </si>
  <si>
    <t xml:space="preserve">Область Жетісу, г.Текели, ул.Чехова, дом № 45 </t>
  </si>
  <si>
    <t xml:space="preserve"> Жетісу облысы, Қербулақ ауданы, Кызылжар ауылы,Сұлтан көшесі, № 6 үй</t>
  </si>
  <si>
    <t xml:space="preserve">Байсабаева Арай Баубековна </t>
  </si>
  <si>
    <t xml:space="preserve">Жетісу облысы, Солтүстік Батыс тұрғын үй ауданы, Б.Сырттанов көшесі, № 65/1 үйі </t>
  </si>
  <si>
    <t xml:space="preserve">Базилбекова Шынар Ботахановна </t>
  </si>
  <si>
    <t xml:space="preserve">Жетісу облысы, Талдықорған қаласы, Төлебаев көшесі, 198 үй, 29 пәтер </t>
  </si>
  <si>
    <t xml:space="preserve">Жетісу облысы, Талдықорған қаласы, Жастар ш/а, 23 үй, 14 пәтер </t>
  </si>
  <si>
    <t xml:space="preserve">Алматы қаласы, Алмалы ауданы,төртінші ш/а,  №7  үй,  №6 пәтер </t>
  </si>
  <si>
    <t xml:space="preserve">Жамбылова  Регина Нурлановна </t>
  </si>
  <si>
    <t>raikhanov.finupr@gmail.com,  7 7058720715</t>
  </si>
  <si>
    <t xml:space="preserve">Абдрасилова Амина Манасовна </t>
  </si>
  <si>
    <t xml:space="preserve">Жетісу облысының Ескелді аудандық соты </t>
  </si>
  <si>
    <t>Алматы қ-сы, Бостандық ауданы,Сатпаева к-сі,  №90/36 үйі, 56 п.</t>
  </si>
  <si>
    <t xml:space="preserve">Блеутаева Назгул Жанабиловна </t>
  </si>
  <si>
    <t xml:space="preserve">Жетісу облысы, Талдықорған қаласы, Жігер тұрғын үй ауданы, Беріктас көшесі, №3 үй </t>
  </si>
  <si>
    <t xml:space="preserve">Оңалбек Шәріп 
</t>
  </si>
  <si>
    <t xml:space="preserve">Жетісу облысы, Талдықорған қаласы, Абай көшесі, № 11 үй </t>
  </si>
  <si>
    <t>Бекбаева Айна Сабитқызы</t>
  </si>
  <si>
    <t xml:space="preserve">Астана қаласы, Сары-Арқа ауданы, Конституция көшесі, 20/2 үй, № 44 пәтер </t>
  </si>
  <si>
    <t>fin.bekbaeva@mail.ru, 87760510100</t>
  </si>
  <si>
    <t xml:space="preserve">Усанова Светлана Петровна </t>
  </si>
  <si>
    <t xml:space="preserve">Жетісу облысы, Талдықорған қаласы, Арнайы Қалашық жолы,№16 үй, № 2 пәтер </t>
  </si>
  <si>
    <t>Алматы қ-сы, Медеу ауданы, Гоголь к-сі № 39 үйі, 216 кеңсе,Алматы облысы, Талғар ауданы, Гүлдала а/о, Жаңа қуат 21 №327 үйі</t>
  </si>
  <si>
    <t>Тұрсынбай Гулназ Болатқызы</t>
  </si>
  <si>
    <t xml:space="preserve">Жетісіу облысы, Талдықорған қаласы, Біржан Сал көшесі, 104 үй, 11 пәтер </t>
  </si>
  <si>
    <t xml:space="preserve">Салимова Асель Канатовна </t>
  </si>
  <si>
    <t>Алматы қаласы, Бостандық ауданы, Көктем-3 шағынауданы,№ 24 үй, № 111 пәтер</t>
  </si>
  <si>
    <t>aseka-vip.@mail.ru</t>
  </si>
  <si>
    <t>Егизтаев Бейбит Танырбергенович</t>
  </si>
  <si>
    <t xml:space="preserve">Жетісу облысы, Панфилов ауданы, Атамекен ауылы, Бірінші тұрғын үй ауданы, № 6 үй </t>
  </si>
  <si>
    <t>Маңғыстау обл, Ақтау қ-сы, Алтынмурат Бекенжанов к-сі  №7/1 үйі</t>
  </si>
  <si>
    <t>ensegenova.fin.upr@gmail.com, 7 708 364 20 33</t>
  </si>
  <si>
    <t xml:space="preserve">Кызайбаев Ашым Айткалиевич </t>
  </si>
  <si>
    <t xml:space="preserve">Жетісу облысы, Талдықорған қаласы, Кектал ш/а, Келешек көшесі, № 6 үй </t>
  </si>
  <si>
    <t xml:space="preserve">Калигожина Назкеш Ерсайыновна </t>
  </si>
  <si>
    <t>Семей қаласы, Шәкірім даңғылы, № 45 үй,№ 63 кеңсе</t>
  </si>
  <si>
    <t>kaligozhina@mail.ru, 87055003054</t>
  </si>
  <si>
    <t xml:space="preserve">Болатбек Нурсауле </t>
  </si>
  <si>
    <t>Жетісу облысы, Талдықорған қаласы, Желтоқсан көшесі, № 74 үй</t>
  </si>
  <si>
    <t>Абдулин Тимур Сергеевич</t>
  </si>
  <si>
    <t xml:space="preserve">Жетісу облысы, Текелі қаласы, Тәуелсіздік көшесі, №29 үй,№  12 пәтер </t>
  </si>
  <si>
    <t xml:space="preserve">Жетісу облысы, Панфилов ауданы, Надек ауылы, Әбілхан Қастеев көшесі, 22 үй </t>
  </si>
  <si>
    <t xml:space="preserve">Ауесбаев Куаныш Диханбаевич </t>
  </si>
  <si>
    <t xml:space="preserve">Жетісу облысы, Панфилов ауданы, Жаркент қаласы, Ш.Уалиханов көшесі, № 155 үй,№  8 пәтер </t>
  </si>
  <si>
    <t>Қасымов Әли Мирасқанұлы</t>
  </si>
  <si>
    <t xml:space="preserve">Жетісу облысы, Алакөл ауданы, Үшарал қаласы, И.Панфилов көшесі, № 109 үй, № 1 пәтер </t>
  </si>
  <si>
    <t xml:space="preserve">Тлеубергенов Наир Айдосұлы </t>
  </si>
  <si>
    <t xml:space="preserve">Жетісу облысы, Талдықорған қаласы,Мәдениет көшесі, №51 үй, №1 пәтер </t>
  </si>
  <si>
    <t>nair.tleubergenov@bk.ru, 87474263423</t>
  </si>
  <si>
    <t>Алибаев Кайрат Ракадылович</t>
  </si>
  <si>
    <t xml:space="preserve">Салимбаева Назигуль Батырхановна </t>
  </si>
  <si>
    <t>Джакыпбеков Жоломан Тургамбаевич</t>
  </si>
  <si>
    <t xml:space="preserve">Кәдірсізұлы Ергазы </t>
  </si>
  <si>
    <t xml:space="preserve">Удербаева Марал Торебайовна </t>
  </si>
  <si>
    <t>Окас Айкүнім Берикқызы</t>
  </si>
  <si>
    <t>okas_okas@mail.ru, 8 702 951 11 19</t>
  </si>
  <si>
    <t>nurtaza.azamat@inbox.ru, 8 707 909 00 39</t>
  </si>
  <si>
    <t xml:space="preserve">Орманхан Нариман Бауыржанұлы 
</t>
  </si>
  <si>
    <t>narimanormankhan@gmail.com, 8 705 841 12 95</t>
  </si>
  <si>
    <t xml:space="preserve">Макеев Тимур Ибрагимович </t>
  </si>
  <si>
    <t>guf.makeev@bk.ru, 87076975954</t>
  </si>
  <si>
    <t xml:space="preserve">Жетісу облысы, Ақсу ауданы, Капал ауылы,Жібек Жолы көшесі, № 18 үй </t>
  </si>
  <si>
    <t xml:space="preserve"> Жетісу облысы, Алакөл Қабанбай ауылы, Қабанбай көшесі,  № 63 үй </t>
  </si>
  <si>
    <t xml:space="preserve"> Жетісу облысы, Көксу ауданы, Талапты ауылы, Абай көшесі, № 55 үй </t>
  </si>
  <si>
    <t xml:space="preserve">Жетісу облысы, Алакөл ауданы, Бұлақты ауылы, Абай көшесі,№ 12 үй </t>
  </si>
  <si>
    <t xml:space="preserve"> Жетісу  облысы,Талдықорган қаласы, Өтенай ауылы, Жансүгіров көшесі,  № 118 үй</t>
  </si>
  <si>
    <t xml:space="preserve">Жетісу облысы Алакөл ауданының № 2 аудандық соты </t>
  </si>
  <si>
    <t xml:space="preserve">Жетісу облысының Көксу аудандық соты </t>
  </si>
  <si>
    <t xml:space="preserve">Жетісу облысының Алакөл аудандық соты </t>
  </si>
  <si>
    <t xml:space="preserve">Жетісу облысының Талдықорған қалалық соты </t>
  </si>
  <si>
    <t xml:space="preserve">Баидильданов Дархан Аскербаевич </t>
  </si>
  <si>
    <t xml:space="preserve">Таженова Шинар Амангельдиновна </t>
  </si>
  <si>
    <t xml:space="preserve">Токтаганова Сания Сериковна </t>
  </si>
  <si>
    <t xml:space="preserve">Толеубай Рыскан </t>
  </si>
  <si>
    <t>Ногайбаев Шалкар Исмагулович</t>
  </si>
  <si>
    <t xml:space="preserve">Нүсіпқанов Бауыржан Ерланұлы </t>
  </si>
  <si>
    <t xml:space="preserve">Мухамедиева Тамара Шарипбаевна </t>
  </si>
  <si>
    <t>Жетісу облысы, Сарқан ауданы,Саркан қаласы, Панфилов көшесі,№  7 үй</t>
  </si>
  <si>
    <t xml:space="preserve"> Жетісу облысы,Талдықорған қаласы, Ғарышкер ш/а, №17 үй, № 78 пәтер</t>
  </si>
  <si>
    <t>Жетісу облысы, Алакөл ауданы, Үшарал қаласы, Жеңіс көшесі, дом 210</t>
  </si>
  <si>
    <t xml:space="preserve"> Жетісу облысы,Талдықорған қаласы, Ынтымақ ауылы, Мушелтой көшесі, № 46 үй </t>
  </si>
  <si>
    <t xml:space="preserve"> Жетісу облысы, Алакөл ауданы,Көктұма ауылы,Әсет Найманбаев көшесі,  № 34  үй</t>
  </si>
  <si>
    <t xml:space="preserve">Жетісу облысы, Талдықорған қаласы, Шевченко көшесі, № 117 үй, № 29 пәтер </t>
  </si>
  <si>
    <t xml:space="preserve"> Жетісу облысы, Қаратал ауданы, Үштөбе қаласы, Достық ауылы, Жамбыл көшесі, №  1 үй</t>
  </si>
  <si>
    <t xml:space="preserve"> Жетісу облысы, Панфилов ауданы,Атамекен ауылы, № 1 Тұрғын үй ауданы, 6-ші көше,  № 1корпусі </t>
  </si>
  <si>
    <t xml:space="preserve">Жапарбек Сания Сериковна </t>
  </si>
  <si>
    <t xml:space="preserve">Әбілқасым Бағдат Суатбергенұлы </t>
  </si>
  <si>
    <t>omiralin.fin.upr@gmail.com, 87760030005</t>
  </si>
  <si>
    <t>zhaparbek.fin.upr@gmail.com, 87011001570</t>
  </si>
  <si>
    <t>fin.upray.abilkasym@gmail.сom, 87076313255</t>
  </si>
  <si>
    <t>Алматы қаласы, Алмалы ауданы, М.Ауэзов көшесі, №  64/4 үй,  № 34 пәтер.</t>
  </si>
  <si>
    <t xml:space="preserve">Алматы қаласы Алатау ауданы,   Дарабоз ш/а, №7 үй, 26 пәтер </t>
  </si>
  <si>
    <t xml:space="preserve">Алматы қаласы, Әуезов ауданы,  10-шы ш/а,  7/3 үй, 31 пәтер </t>
  </si>
  <si>
    <t xml:space="preserve"> Алматы қаласы, Медеу ауданы, Шокай көшесі, №  2А үй </t>
  </si>
  <si>
    <t xml:space="preserve"> Абай облысы, Семей қаласы, Владимир Грищенко көшесі,  № 54 үй, № 54  пәтер</t>
  </si>
  <si>
    <t>Алматы қаласы, Әуезов ауданы, 4 -шы ш/а, № 7 үй</t>
  </si>
  <si>
    <t>Алматы қаласы , Бостандық ауданы, Ерменсай ауданы, Талапты ауылы,  № 14/1 үй.</t>
  </si>
  <si>
    <t xml:space="preserve">Алматы қаласы, Түрксіб ауданы, Разин көшесі,  № 44 үй </t>
  </si>
  <si>
    <t>Алматы қаласы,  Әуезов ауданы,  Жетысу-2 ш/а, № 16, 29</t>
  </si>
  <si>
    <t xml:space="preserve">Алматы қаласы, Алмалы ауданы, Байзаков көшесі,  №125/185 үй,№ 3 пәтер;  Алматы облысы, Талғар ауданы, Талғар қаласы, Қасым Хан көшесі, № 52 үй 
</t>
  </si>
  <si>
    <t>Абай облысы, Семей қаласы, Владимира Грищенко көшесі,  № 54 үй, № 54 пәтер</t>
  </si>
  <si>
    <t>Шымкент қаласы,Тұран ауданы, Ш.Қалдаяков көшесі,  № 7 үй</t>
  </si>
  <si>
    <t xml:space="preserve">Алимбекова Женисхан Турсуновна </t>
  </si>
  <si>
    <t>Сеитказинов Мухтар Едильбаевич</t>
  </si>
  <si>
    <t>Камбаев Максат Амангельдинович</t>
  </si>
  <si>
    <t>Жетісу облысы, Талдықорған қаласы, Б.Акылбеков көшесі, № 31 үй</t>
  </si>
  <si>
    <t xml:space="preserve">Нурмухамбетова Малика Муратовна </t>
  </si>
  <si>
    <t>finansupr@bk.ru, 87003055195</t>
  </si>
  <si>
    <t xml:space="preserve">Мухаметкалиев Ерболат Бакытжанович </t>
  </si>
  <si>
    <t>fu.erbolat@gmail.com, 87479730151</t>
  </si>
  <si>
    <t xml:space="preserve">Омирзаков Даулет Мысакыметович </t>
  </si>
  <si>
    <t>omirzakov2030@mail.ru, 87074550940</t>
  </si>
  <si>
    <t>Алматы қаласы, Іле ауданы,  Боралдай кенті, Водник -2 ш/а,  №455 үй, №20 пәтер</t>
  </si>
  <si>
    <t>Астана қаласы, Шевченко көшесі,  №4/1 үй,  № 517 пәтер</t>
  </si>
  <si>
    <t>Астана қаласы, Алматы ауданы, Қаныш Сәтбаев көшесі, №11/4 үй , №132 пәтер</t>
  </si>
  <si>
    <t>Джакыпбекова Клара Рахманбековна</t>
  </si>
  <si>
    <t>Негметжанова Гульшат Ерлановна</t>
  </si>
  <si>
    <t>Басщибекова Гулдастан Жетписбековна</t>
  </si>
  <si>
    <t xml:space="preserve">Бисенгалиева Зарина Талгатовна </t>
  </si>
  <si>
    <t>Заманбеков Айдос Бақытжанұлы</t>
  </si>
  <si>
    <t xml:space="preserve">Берікболұлы Айдар </t>
  </si>
  <si>
    <t>fu.zaryna@gmail.com, 87074279505</t>
  </si>
  <si>
    <t>zamanbekov2026@inbox.ru, 87472561365</t>
  </si>
  <si>
    <t>svatsapa@bk.ru, 87714489827</t>
  </si>
  <si>
    <t>Жетісу облысы,Талдықорған қаласы,.Шевченко қаласы, № 4/1 үй, № 517 кеңсе</t>
  </si>
  <si>
    <t xml:space="preserve">Алматы қаласы, Нурмаков көшесі,  № 56 үй, № 25 пәтер </t>
  </si>
  <si>
    <t xml:space="preserve"> Жетісу облысы,Талдықорған қаласы, Құлагер ш/а,  №29 үй, № 73  пәтер </t>
  </si>
  <si>
    <t xml:space="preserve">Жетісу облысы, Көксу ауданы, Мамбет ауылы, Баяділ Баулыков көшесі, 39  үй </t>
  </si>
  <si>
    <t xml:space="preserve">Жетісу облысы, Текелі қаласы, Ауэзов көшесі,№ 37 үй </t>
  </si>
  <si>
    <t xml:space="preserve">Жетісу облысы, Талдықорған қаласы, Мойнақ ауылы, Көксу көшесі,  № 25/1 үй </t>
  </si>
  <si>
    <t>Тилеубаева Акбота Жумагуловна</t>
  </si>
  <si>
    <t xml:space="preserve">Жапар Шолпан </t>
  </si>
  <si>
    <t xml:space="preserve">Есенова Жанаргуль Хусмановна </t>
  </si>
  <si>
    <t>Жетісу облысының  Алакөл ауданының № 2 аудандық соты</t>
  </si>
  <si>
    <t>Құралбай Аян Біржанұлы</t>
  </si>
  <si>
    <t>maksat.dyusenov@bk.ru</t>
  </si>
  <si>
    <t xml:space="preserve">Жамбулов Ергали Абдиразакович </t>
  </si>
  <si>
    <t>zhambylovErgali@mail.ru</t>
  </si>
  <si>
    <t xml:space="preserve">Алматы қаласы, Ауезов ауданы, Атамекен ш/а, № 15 үй </t>
  </si>
  <si>
    <t xml:space="preserve">Алматы қаласы, Алатау ауданы, мкр. Самғау ш/а, Ырысты көшесі, 46/11 үй, 95 пәтер </t>
  </si>
  <si>
    <t xml:space="preserve">Алматы қаласы, Кульджи  трактісі,№  16/3 үй, № 29 пәтер </t>
  </si>
  <si>
    <t xml:space="preserve">kuralbai.ayan00@mail.ru, </t>
  </si>
  <si>
    <t xml:space="preserve">Жетісу облысы, Талдықорған қаласы, М.Төлебаев көшесі, №101 үй, № 15 пәтер </t>
  </si>
  <si>
    <t xml:space="preserve">Жетісу облысы, Талдықорған қаласы, Мойнақ ауылы, Ақбұлақ көшесі, № 11 үй, № 3 пәтер </t>
  </si>
  <si>
    <t xml:space="preserve">Жетісу облысы, Алакөл ауданы, Үшбұлақ ауылы, Г.Безродных көшесі, № 45 үй </t>
  </si>
  <si>
    <t xml:space="preserve">Жетісу  облысы, Алакөл ауданы,Бұлақты ауылы, Тәуелсізідік көшесі, №6 үй </t>
  </si>
  <si>
    <t xml:space="preserve">Жетісу облысы, Алакөл ауданы, Үшарал қаласы, әскери қалашық № 2, № 2 үй, № 18 пәтер </t>
  </si>
  <si>
    <t xml:space="preserve">Рахимбеков Жалгасбек Кахарманович </t>
  </si>
  <si>
    <t xml:space="preserve">Масимова Халидам Ахметовна </t>
  </si>
  <si>
    <t>Шарипов Ильдар Халмагамедович</t>
  </si>
  <si>
    <t xml:space="preserve">Шойбекова Сауле Турсыновна </t>
  </si>
  <si>
    <t>Бимбетова Айзат Тилеубаевна</t>
  </si>
  <si>
    <t xml:space="preserve">Смағұл Мирас Қайратұлы </t>
  </si>
  <si>
    <t xml:space="preserve">Байногаев Айдар Серикович </t>
  </si>
  <si>
    <t xml:space="preserve">Калмыкова Ольга Сергеевна </t>
  </si>
  <si>
    <t xml:space="preserve">Карсыбек Мейіржан Ахметұлы </t>
  </si>
  <si>
    <t>karsybek.meyrzhan@mail.ru, 87776102709</t>
  </si>
  <si>
    <t xml:space="preserve">Оналбаев Арай Ерманулы </t>
  </si>
  <si>
    <t>azqw@inbox.ru, 87051043731</t>
  </si>
  <si>
    <t xml:space="preserve">Дуйсенбеков Болат Токтасынович </t>
  </si>
  <si>
    <t>bolat.bolat84@mail.ru, 87087622182</t>
  </si>
  <si>
    <t>Мусахан Жулдыз Амангельдіқызы</t>
  </si>
  <si>
    <t>zakenova.d19@gmail.com, 87475749854</t>
  </si>
  <si>
    <t>marlen.toigulov@nsv.kz, 87077140598</t>
  </si>
  <si>
    <t>mekebaibolatzanger@gmail.com, Bmekebai93@gmail.ru, 87752677043</t>
  </si>
  <si>
    <t xml:space="preserve">Алматы қаласы, Отау көшесі, № 91 үй </t>
  </si>
  <si>
    <t xml:space="preserve">Алматы облысы, Қарасай ауданы, Первомайский а/о, Бекболат Ашекеев  ауылы,  Атамекен көшесі,  № /2 үй </t>
  </si>
  <si>
    <t xml:space="preserve">Алматы қаласы, Кульджі  трактісі,  №  16/17 үй, № 11 пәтер </t>
  </si>
  <si>
    <t xml:space="preserve">Алматы қаласы,Шұғыла ш/а,Коктерек ауылы,  № 139 үй,  9 пәтер </t>
  </si>
  <si>
    <t xml:space="preserve">Алматы қаласы, Алмалы ауданы, Жамбыл ауылы,  №155 үй, 30 пәтер </t>
  </si>
  <si>
    <t>Алматы қаласы, Бостандық ауданы,  "Актобе" ш/а,  Назконыр көшесі, №10 үй,  5 пәтер.</t>
  </si>
  <si>
    <t xml:space="preserve"> Aлматы қаласы, Алатау ауданы, Томирис ш/а, Карл  Маркс көшесі, 27 Аүй </t>
  </si>
  <si>
    <t xml:space="preserve">Костанай  қаласы, .Маяковский көшесі, №117/1 үй,  20 пәтер </t>
  </si>
  <si>
    <t>Сатыпалдиева Бибинур Нурахметовна</t>
  </si>
  <si>
    <t xml:space="preserve">Маткеримов Серик Омиракынович </t>
  </si>
  <si>
    <t>Сұлтан Жандос Изатуллаұлы</t>
  </si>
  <si>
    <t xml:space="preserve">Розакулов Данияр Ирискулович </t>
  </si>
  <si>
    <t xml:space="preserve"> Жетісу облысы, Панфилов ауданы, Коктал ауылы, Беркімбай Сайназаров көшесі, № 43үй</t>
  </si>
  <si>
    <t xml:space="preserve"> Жетісу облысы, Панфилов ауданы, Жаркент қаласы, Омар Мухамади көшесі,  48/2 үй </t>
  </si>
  <si>
    <t xml:space="preserve"> Жетісу облысы, Панфилов ауданы, Валиханов көшесі, № 1/1 үй</t>
  </si>
  <si>
    <t>Жетісу облысы, Талдыкорган қаласы, Жасталап көшесі, №  4 үй</t>
  </si>
  <si>
    <t>Жетісу облысы, Панфилов ауданы,  Енбекши ауылы, Зейнел Кіндікбаев көшесі,  № 40 үй</t>
  </si>
  <si>
    <t xml:space="preserve"> Жетісу облысы, Талдыкорган қаласы, Отенай ауылы, Жастар-1 ш/а,   № 20 үй </t>
  </si>
  <si>
    <t xml:space="preserve"> Жетісу облысы,  Талдыкорган қаласы, Восточный ш/а, Масанчи көшесі, № 8 үй</t>
  </si>
  <si>
    <t xml:space="preserve"> Жетісу облысы, Алакөл ауданы,Коктума ауылы, Б.Момышұлы көшесі, №  83үй</t>
  </si>
  <si>
    <t xml:space="preserve">Түркістан облысы, Сайрам ауданы, Ақсу ауылы, Самал көшесі, 27/1 үй </t>
  </si>
  <si>
    <t>Алматы облысы, Карасай ауданы,Каскелен қаласы, Бейсебаев көшесі,  № 176А үй</t>
  </si>
  <si>
    <t>sultan_zhandos@bk.ru, 87002407594</t>
  </si>
  <si>
    <t>donrozakylov@mail.ru, 87027802227</t>
  </si>
  <si>
    <t>Андосова Гульшат Каленовна</t>
  </si>
  <si>
    <t>Айтуганов Асет Серикович</t>
  </si>
  <si>
    <t>mamyrbaev1983@mail.ru</t>
  </si>
  <si>
    <t>Алматы облысы, Қонаев қаласы, Сейфуллин көшесі, № 14 үй, № 3 пәтер.</t>
  </si>
  <si>
    <t xml:space="preserve">Махамбетова Мадина Хизатовна </t>
  </si>
  <si>
    <t>Рахимжанова Баглан Манаповна</t>
  </si>
  <si>
    <t>Назарбеков Баукен Бауржанулы</t>
  </si>
  <si>
    <t>nazBB@icloud.com, 87009514218</t>
  </si>
  <si>
    <t>Абай облысы, Семей қаласы,Владимир Грищенко көшесі, № 54 үй, № 54 пәтер</t>
  </si>
  <si>
    <t xml:space="preserve">Алматы қаласы, Медеу ауданы,Бегалин көшесі,   № 52А үй </t>
  </si>
  <si>
    <t xml:space="preserve"> Жетісу облысы, Панфилов ауданы,  Жаркент қаласы,В.Юлдашев көшесі, № 12  үй </t>
  </si>
  <si>
    <t xml:space="preserve">Жетісу облысы, Текелі қаласы, Қора көшесі, № 22 үй, № 43 пәтер </t>
  </si>
  <si>
    <t xml:space="preserve">Жетісу облысы, Көксу ауданы, Балпық би ауылы, Уалиханов көшесі, № 42 үй </t>
  </si>
  <si>
    <t xml:space="preserve">Жетісу облысы, Панфилов ауданы, Жаркент қаласы, Мұқа Байсымақов көшесі, № 18 үй </t>
  </si>
  <si>
    <t>Саматова Карина Саматовна</t>
  </si>
  <si>
    <t xml:space="preserve">Касымбаева Калима Мукановна </t>
  </si>
  <si>
    <t>Область Жетісу, г.Талдықорған, с.Өтенай, ул.Слямова,  дом № 34/2, кв.№ 25</t>
  </si>
  <si>
    <t>Область Жетісу, г.Талдықорған, с.Ынтымақ, ул.№ 47, дом№  50</t>
  </si>
  <si>
    <t>Жетісу облысы, Талдықорған қаласы, Пугачев көшесі, № 76 үй</t>
  </si>
  <si>
    <t>Алматы қаласы, Турксіб ауданы,Разин көшесі,  № 44</t>
  </si>
  <si>
    <t xml:space="preserve"> Жетісу облысы, Талдыкорган қаласы, Мәдениет көшесі, №51 үй,  №1  пәтер </t>
  </si>
  <si>
    <t>Жетписбаева Жанаргуль Кожахметовна</t>
  </si>
  <si>
    <t>Калдыбаев Ерлан Мухатаевич</t>
  </si>
  <si>
    <t>Орынбек Досхан Пердебекұлы</t>
  </si>
  <si>
    <t>Адамбекова Гулназира Кенжегалиевна</t>
  </si>
  <si>
    <t>Жетісу облысының Ескелді аідандық соты</t>
  </si>
  <si>
    <t>doskhanorynbek2002@gmail.com, 87070153600</t>
  </si>
  <si>
    <t>dulati070@gmail.com, 77762202222</t>
  </si>
  <si>
    <r>
      <t>Алматы қаласы, Алмалы ауданы, Байзаков көшесі,  №125/185 үй, 3 пәтер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</si>
  <si>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Астана қаласы, Алматы ауданы, Жұмекен Нәжімеденов көшесі,  № 13 үй, №  59 пәтер</t>
  </si>
  <si>
    <t xml:space="preserve">Алматы қаласы, Медеу ауданы, Бегалин көшесі,  № 52А үй </t>
  </si>
  <si>
    <t>anna69.anara@yandex.kz</t>
  </si>
  <si>
    <t xml:space="preserve"> Жетісу облысы, Ескелді ауданы, Қайнарлы ауылы,  Габбас Укеев көшесі, № 52 үй</t>
  </si>
  <si>
    <t xml:space="preserve"> Жетісу облысы, Талдықорган қаласы, Оңтүстік - Шығыс тұрғын ауданы, Көкжазық көшесі, № 7 үй</t>
  </si>
  <si>
    <t xml:space="preserve">Жетісу облысы, Талдықорган қаласы, Ескелді Би көшесі, № 164 үй </t>
  </si>
  <si>
    <t>Жепенов Кайрат Муханович</t>
  </si>
  <si>
    <t xml:space="preserve">Жетісу облысы, Талдықорған қаласы, Бірлік ш/а, № 7 үй, № 101 пәтер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</si>
</sst>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7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  <xf numFmtId="0" fontId="1" fillId="0" borderId="0"/>
  </cellStyleXfs>
  <cellXfs count="449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1" fontId="32" fillId="2" borderId="8" xfId="0" applyNumberFormat="1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4" fontId="3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4" fontId="35" fillId="0" borderId="9" xfId="0" applyNumberFormat="1" applyFont="1" applyBorder="1" applyAlignment="1">
      <alignment horizontal="center" vertical="center" wrapText="1"/>
    </xf>
    <xf numFmtId="0" fontId="0" fillId="3" borderId="22" xfId="0" applyFont="1" applyFill="1" applyBorder="1"/>
    <xf numFmtId="0" fontId="0" fillId="3" borderId="22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wrapText="1"/>
    </xf>
    <xf numFmtId="0" fontId="0" fillId="3" borderId="22" xfId="0" applyFont="1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/>
    </xf>
    <xf numFmtId="14" fontId="0" fillId="3" borderId="22" xfId="0" applyNumberFormat="1" applyFont="1" applyFill="1" applyBorder="1" applyAlignment="1">
      <alignment horizontal="left"/>
    </xf>
    <xf numFmtId="0" fontId="7" fillId="3" borderId="22" xfId="9" applyFill="1" applyBorder="1"/>
    <xf numFmtId="0" fontId="7" fillId="3" borderId="22" xfId="9" applyFill="1" applyBorder="1" applyAlignment="1">
      <alignment wrapText="1"/>
    </xf>
    <xf numFmtId="0" fontId="0" fillId="3" borderId="9" xfId="0" applyFont="1" applyFill="1" applyBorder="1"/>
    <xf numFmtId="0" fontId="0" fillId="3" borderId="9" xfId="0" applyFont="1" applyFill="1" applyBorder="1" applyAlignment="1">
      <alignment wrapText="1"/>
    </xf>
    <xf numFmtId="14" fontId="0" fillId="3" borderId="9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left"/>
    </xf>
    <xf numFmtId="0" fontId="7" fillId="3" borderId="9" xfId="9" applyFill="1" applyBorder="1"/>
    <xf numFmtId="0" fontId="0" fillId="3" borderId="22" xfId="0" applyFill="1" applyBorder="1"/>
    <xf numFmtId="0" fontId="26" fillId="3" borderId="22" xfId="0" applyFont="1" applyFill="1" applyBorder="1" applyAlignment="1">
      <alignment wrapText="1"/>
    </xf>
    <xf numFmtId="1" fontId="32" fillId="3" borderId="22" xfId="0" applyNumberFormat="1" applyFont="1" applyFill="1" applyBorder="1" applyAlignment="1">
      <alignment horizontal="left" vertical="center" wrapText="1"/>
    </xf>
    <xf numFmtId="14" fontId="7" fillId="3" borderId="22" xfId="9" applyNumberFormat="1" applyFill="1" applyBorder="1" applyAlignment="1" applyProtection="1">
      <alignment horizontal="left"/>
    </xf>
    <xf numFmtId="0" fontId="32" fillId="3" borderId="22" xfId="0" applyFont="1" applyFill="1" applyBorder="1" applyAlignment="1">
      <alignment horizontal="left" wrapText="1"/>
    </xf>
    <xf numFmtId="0" fontId="7" fillId="3" borderId="22" xfId="9" applyFill="1" applyBorder="1" applyAlignment="1">
      <alignment horizontal="left" vertical="center"/>
    </xf>
    <xf numFmtId="49" fontId="32" fillId="3" borderId="22" xfId="0" applyNumberFormat="1" applyFont="1" applyFill="1" applyBorder="1" applyAlignment="1">
      <alignment horizontal="left" vertical="center" wrapText="1"/>
    </xf>
    <xf numFmtId="1" fontId="0" fillId="3" borderId="22" xfId="0" applyNumberFormat="1" applyFont="1" applyFill="1" applyBorder="1" applyAlignment="1">
      <alignment horizontal="center" vertical="center"/>
    </xf>
    <xf numFmtId="1" fontId="0" fillId="3" borderId="9" xfId="0" applyNumberFormat="1" applyFont="1" applyFill="1" applyBorder="1" applyAlignment="1">
      <alignment horizontal="center" vertical="center"/>
    </xf>
    <xf numFmtId="1" fontId="0" fillId="3" borderId="22" xfId="0" applyNumberFormat="1" applyFont="1" applyFill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7" fillId="0" borderId="8" xfId="9" applyBorder="1" applyAlignment="1">
      <alignment horizontal="center" vertical="center" wrapText="1"/>
    </xf>
    <xf numFmtId="0" fontId="0" fillId="3" borderId="22" xfId="0" applyFill="1" applyBorder="1" applyAlignment="1">
      <alignment wrapText="1"/>
    </xf>
    <xf numFmtId="0" fontId="69" fillId="3" borderId="22" xfId="0" applyFont="1" applyFill="1" applyBorder="1" applyAlignment="1">
      <alignment wrapText="1"/>
    </xf>
    <xf numFmtId="0" fontId="49" fillId="0" borderId="4" xfId="0" applyFont="1" applyBorder="1" applyAlignment="1">
      <alignment horizontal="center" vertical="center" wrapText="1"/>
    </xf>
    <xf numFmtId="0" fontId="7" fillId="3" borderId="11" xfId="9" applyFill="1" applyBorder="1" applyAlignment="1">
      <alignment horizontal="left" vertical="center" wrapText="1"/>
    </xf>
    <xf numFmtId="0" fontId="0" fillId="3" borderId="22" xfId="0" applyFont="1" applyFill="1" applyBorder="1" applyAlignment="1"/>
    <xf numFmtId="0" fontId="26" fillId="0" borderId="4" xfId="0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7" fillId="3" borderId="22" xfId="9" applyFill="1" applyBorder="1" applyAlignment="1" applyProtection="1">
      <alignment horizontal="left" vertical="center" wrapText="1"/>
    </xf>
    <xf numFmtId="14" fontId="0" fillId="3" borderId="0" xfId="0" applyNumberFormat="1" applyFont="1" applyFill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 wrapText="1"/>
    </xf>
    <xf numFmtId="1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left"/>
    </xf>
    <xf numFmtId="0" fontId="65" fillId="3" borderId="22" xfId="0" applyFont="1" applyFill="1" applyBorder="1" applyAlignment="1">
      <alignment wrapText="1"/>
    </xf>
    <xf numFmtId="14" fontId="0" fillId="3" borderId="22" xfId="0" applyNumberFormat="1" applyFont="1" applyFill="1" applyBorder="1" applyAlignment="1">
      <alignment horizontal="left" wrapText="1"/>
    </xf>
    <xf numFmtId="14" fontId="0" fillId="3" borderId="22" xfId="0" applyNumberFormat="1" applyFill="1" applyBorder="1" applyAlignment="1">
      <alignment horizontal="left" wrapText="1"/>
    </xf>
    <xf numFmtId="0" fontId="10" fillId="3" borderId="22" xfId="17" applyFill="1" applyBorder="1" applyAlignment="1">
      <alignment wrapText="1"/>
    </xf>
    <xf numFmtId="0" fontId="7" fillId="0" borderId="0" xfId="9"/>
    <xf numFmtId="0" fontId="7" fillId="3" borderId="22" xfId="9" applyFill="1" applyBorder="1" applyAlignment="1" applyProtection="1">
      <alignment horizontal="left" vertical="center"/>
    </xf>
    <xf numFmtId="49" fontId="70" fillId="0" borderId="22" xfId="0" applyNumberFormat="1" applyFont="1" applyBorder="1" applyAlignment="1">
      <alignment horizontal="left" vertical="top" wrapText="1"/>
    </xf>
    <xf numFmtId="0" fontId="7" fillId="0" borderId="22" xfId="9" applyFill="1" applyBorder="1" applyAlignment="1">
      <alignment horizontal="left" vertical="top" wrapText="1"/>
    </xf>
    <xf numFmtId="0" fontId="70" fillId="0" borderId="22" xfId="0" applyFont="1" applyBorder="1" applyAlignment="1">
      <alignment horizontal="left" vertical="top" wrapText="1"/>
    </xf>
    <xf numFmtId="0" fontId="71" fillId="0" borderId="22" xfId="17" applyFont="1" applyFill="1" applyBorder="1" applyAlignment="1" applyProtection="1">
      <alignment horizontal="left" vertical="top" wrapText="1"/>
    </xf>
    <xf numFmtId="0" fontId="70" fillId="0" borderId="22" xfId="0" applyFont="1" applyBorder="1" applyAlignment="1">
      <alignment vertical="top" wrapText="1"/>
    </xf>
    <xf numFmtId="0" fontId="71" fillId="0" borderId="22" xfId="17" applyFont="1" applyFill="1" applyBorder="1" applyAlignment="1">
      <alignment vertical="top" wrapText="1"/>
    </xf>
    <xf numFmtId="0" fontId="0" fillId="3" borderId="22" xfId="0" applyFill="1" applyBorder="1" applyAlignment="1">
      <alignment horizontal="center" vertical="center"/>
    </xf>
    <xf numFmtId="49" fontId="35" fillId="3" borderId="22" xfId="34" applyNumberFormat="1" applyFont="1" applyFill="1" applyBorder="1" applyAlignment="1">
      <alignment horizontal="left" vertical="center" wrapText="1"/>
    </xf>
    <xf numFmtId="49" fontId="7" fillId="3" borderId="22" xfId="9" applyNumberFormat="1" applyFill="1" applyBorder="1" applyAlignment="1">
      <alignment horizontal="left" vertical="center" wrapText="1"/>
    </xf>
    <xf numFmtId="0" fontId="0" fillId="3" borderId="22" xfId="0" applyFont="1" applyFill="1" applyBorder="1" applyAlignment="1">
      <alignment horizontal="left"/>
    </xf>
    <xf numFmtId="1" fontId="0" fillId="3" borderId="22" xfId="0" applyNumberFormat="1" applyFont="1" applyFill="1" applyBorder="1"/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8" fillId="3" borderId="7" xfId="0" applyFont="1" applyFill="1" applyBorder="1" applyAlignment="1"/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5">
    <cellStyle name="_x0005__x001c_ 2" xfId="34" xr:uid="{2C40EC91-130D-4398-97F7-E446AC9FD187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0" xfId="33" xr:uid="{00000000-0005-0000-0000-00000D000000}"/>
    <cellStyle name="Обычный 117" xfId="4" xr:uid="{00000000-0005-0000-0000-00000E000000}"/>
    <cellStyle name="Обычный 2" xfId="1" xr:uid="{00000000-0005-0000-0000-00000F000000}"/>
    <cellStyle name="Обычный 2 2" xfId="8" xr:uid="{00000000-0005-0000-0000-000010000000}"/>
    <cellStyle name="Обычный 2 2 2" xfId="15" xr:uid="{00000000-0005-0000-0000-000011000000}"/>
    <cellStyle name="Обычный 2 3" xfId="22" xr:uid="{00000000-0005-0000-0000-000012000000}"/>
    <cellStyle name="Обычный 2 4" xfId="26" xr:uid="{00000000-0005-0000-0000-000013000000}"/>
    <cellStyle name="Обычный 2 5" xfId="11" xr:uid="{00000000-0005-0000-0000-000014000000}"/>
    <cellStyle name="Обычный 3" xfId="6" xr:uid="{00000000-0005-0000-0000-000015000000}"/>
    <cellStyle name="Обычный 3 2" xfId="23" xr:uid="{00000000-0005-0000-0000-000016000000}"/>
    <cellStyle name="Обычный 3 3" xfId="14" xr:uid="{00000000-0005-0000-0000-000017000000}"/>
    <cellStyle name="Обычный 4" xfId="5" xr:uid="{00000000-0005-0000-0000-000018000000}"/>
    <cellStyle name="Обычный 4 2" xfId="16" xr:uid="{00000000-0005-0000-0000-000019000000}"/>
    <cellStyle name="Обычный 4 3" xfId="25" xr:uid="{00000000-0005-0000-0000-00001A000000}"/>
    <cellStyle name="Обычный 5" xfId="7" xr:uid="{00000000-0005-0000-0000-00001B000000}"/>
    <cellStyle name="Обычный 5 2" xfId="18" xr:uid="{00000000-0005-0000-0000-00001C000000}"/>
    <cellStyle name="Обычный 518 4" xfId="31" xr:uid="{00000000-0005-0000-0000-00001D000000}"/>
    <cellStyle name="Обычный 6" xfId="29" xr:uid="{00000000-0005-0000-0000-00001E000000}"/>
    <cellStyle name="Обычный 7" xfId="30" xr:uid="{00000000-0005-0000-0000-00001F000000}"/>
    <cellStyle name="Обычный 8" xfId="10" xr:uid="{00000000-0005-0000-0000-000020000000}"/>
    <cellStyle name="Обычный 9" xfId="32" xr:uid="{00000000-0005-0000-0000-000021000000}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hassenov.n@bk.ru,%2087071026999" TargetMode="External"/><Relationship Id="rId117" Type="http://schemas.openxmlformats.org/officeDocument/2006/relationships/hyperlink" Target="mailto:donrozakylov@mail.ru,%2087027802227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baurbaur@mail.ru,%2087017563104" TargetMode="External"/><Relationship Id="rId47" Type="http://schemas.openxmlformats.org/officeDocument/2006/relationships/hyperlink" Target="mailto:zan.group@mail.ru,%2087776102724" TargetMode="External"/><Relationship Id="rId63" Type="http://schemas.openxmlformats.org/officeDocument/2006/relationships/hyperlink" Target="mailto:zaykenova@mail.ru,%2087080008808" TargetMode="External"/><Relationship Id="rId68" Type="http://schemas.openxmlformats.org/officeDocument/2006/relationships/hyperlink" Target="mailto:bayasova12@gmail.com,%2077002767252,%2077771903921" TargetMode="External"/><Relationship Id="rId84" Type="http://schemas.openxmlformats.org/officeDocument/2006/relationships/hyperlink" Target="mailto:omarbekova.fin.upr@mail.ru,%2087001140496" TargetMode="External"/><Relationship Id="rId89" Type="http://schemas.openxmlformats.org/officeDocument/2006/relationships/hyperlink" Target="mailto:erbol.finans95@gmail.com,%207%20707%20950%2000%2021" TargetMode="External"/><Relationship Id="rId112" Type="http://schemas.openxmlformats.org/officeDocument/2006/relationships/hyperlink" Target="mailto:zan.group@mail.ru,%2087776102724" TargetMode="External"/><Relationship Id="rId16" Type="http://schemas.openxmlformats.org/officeDocument/2006/relationships/hyperlink" Target="mailto:shaken.fin.upr@gmail.com,+77774080246" TargetMode="External"/><Relationship Id="rId107" Type="http://schemas.openxmlformats.org/officeDocument/2006/relationships/hyperlink" Target="mailto:zhambylovErgali@mail.ru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omiralin.fin.upr@gmail.com,%208%20776%20003%200005&#8236;" TargetMode="External"/><Relationship Id="rId37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mukhmatova.finupr.@gmail.com,87010906363" TargetMode="External"/><Relationship Id="rId58" Type="http://schemas.openxmlformats.org/officeDocument/2006/relationships/hyperlink" Target="mailto:azimzhanovaa@inbox,ru,%2087477400027" TargetMode="External"/><Relationship Id="rId74" Type="http://schemas.openxmlformats.org/officeDocument/2006/relationships/hyperlink" Target="mailto:zaykenova@mail.ru,%2087080008808" TargetMode="External"/><Relationship Id="rId79" Type="http://schemas.openxmlformats.org/officeDocument/2006/relationships/hyperlink" Target="mailto:okas.fin.upr@gmail.com,%2087029511119" TargetMode="External"/><Relationship Id="rId102" Type="http://schemas.openxmlformats.org/officeDocument/2006/relationships/hyperlink" Target="mailto:kanatov.fin.upr@gmail.com,%2087052972981" TargetMode="External"/><Relationship Id="rId123" Type="http://schemas.openxmlformats.org/officeDocument/2006/relationships/hyperlink" Target="mailto:dulati070@gmail.com,%2077762202222" TargetMode="External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hyperlink" Target="mailto:kanatov.fin.upr@gmail.com,%2087052972981" TargetMode="External"/><Relationship Id="rId95" Type="http://schemas.openxmlformats.org/officeDocument/2006/relationships/hyperlink" Target="mailto:zaykenova@mail.ru,%2087080008808" TargetMode="External"/><Relationship Id="rId22" Type="http://schemas.openxmlformats.org/officeDocument/2006/relationships/hyperlink" Target="mailto:vxmet2023@mail.ru" TargetMode="External"/><Relationship Id="rId27" Type="http://schemas.openxmlformats.org/officeDocument/2006/relationships/hyperlink" Target="mailto:aibek_0990@mail.ru,%2087786833869" TargetMode="External"/><Relationship Id="rId43" Type="http://schemas.openxmlformats.org/officeDocument/2006/relationships/hyperlink" Target="mailto:aibek_0990@mail,ru,%2087786833869" TargetMode="External"/><Relationship Id="rId48" Type="http://schemas.openxmlformats.org/officeDocument/2006/relationships/hyperlink" Target="mailto:aibek_0990@mail.ru,%2087786833869" TargetMode="External"/><Relationship Id="rId64" Type="http://schemas.openxmlformats.org/officeDocument/2006/relationships/hyperlink" Target="mailto:berjanalmat@gmail.com,7%20707%20131%2070%2010" TargetMode="External"/><Relationship Id="rId69" Type="http://schemas.openxmlformats.org/officeDocument/2006/relationships/hyperlink" Target="mailto:axmetkaliev.1188@gmail.com,%2077%20059%20910%20109" TargetMode="External"/><Relationship Id="rId113" Type="http://schemas.openxmlformats.org/officeDocument/2006/relationships/hyperlink" Target="mailto:zakenova.d19@gmail.com,%2087475749854" TargetMode="External"/><Relationship Id="rId118" Type="http://schemas.openxmlformats.org/officeDocument/2006/relationships/hyperlink" Target="mailto:sultan_zhandos@bk.ru,%2087002407594" TargetMode="External"/><Relationship Id="rId80" Type="http://schemas.openxmlformats.org/officeDocument/2006/relationships/hyperlink" Target="mailto:madiyar.kaishbekov@gmail.com,%2087075950324" TargetMode="External"/><Relationship Id="rId85" Type="http://schemas.openxmlformats.org/officeDocument/2006/relationships/hyperlink" Target="mailto:nurtaza.fin.upr@gmail.com,%2087079090039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33" Type="http://schemas.openxmlformats.org/officeDocument/2006/relationships/hyperlink" Target="mailto:venera050471@mail.ru,%208%207784419938" TargetMode="External"/><Relationship Id="rId38" Type="http://schemas.openxmlformats.org/officeDocument/2006/relationships/hyperlink" Target="mailto:sultankhanova.fin.upr@gmail.com,%2087774449218" TargetMode="External"/><Relationship Id="rId59" Type="http://schemas.openxmlformats.org/officeDocument/2006/relationships/hyperlink" Target="mailto:vdxx@mail.ru,%2087022319191" TargetMode="External"/><Relationship Id="rId103" Type="http://schemas.openxmlformats.org/officeDocument/2006/relationships/hyperlink" Target="mailto:nair.tleubergenov@bk.ru,%2087474263423" TargetMode="External"/><Relationship Id="rId108" Type="http://schemas.openxmlformats.org/officeDocument/2006/relationships/hyperlink" Target="mailto:kuralbai.ayan00@mail.ru," TargetMode="External"/><Relationship Id="rId124" Type="http://schemas.openxmlformats.org/officeDocument/2006/relationships/hyperlink" Target="mailto:doskhanorynbek2002@gmail.com,%2087070153600" TargetMode="External"/><Relationship Id="rId54" Type="http://schemas.openxmlformats.org/officeDocument/2006/relationships/hyperlink" Target="mailto:assain_n@mail.ru,%2087051316942" TargetMode="External"/><Relationship Id="rId70" Type="http://schemas.openxmlformats.org/officeDocument/2006/relationships/hyperlink" Target="mailto:qurman866@gmail.com,%2087479300321" TargetMode="External"/><Relationship Id="rId75" Type="http://schemas.openxmlformats.org/officeDocument/2006/relationships/hyperlink" Target="mailto:shakir.fin.upr@gmail.com,%2087076965926" TargetMode="External"/><Relationship Id="rId91" Type="http://schemas.openxmlformats.org/officeDocument/2006/relationships/hyperlink" Target="mailto:alimzhanovazamat18@gmail.com,%208%20707%20722%2053%2031" TargetMode="External"/><Relationship Id="rId96" Type="http://schemas.openxmlformats.org/officeDocument/2006/relationships/hyperlink" Target="mailto:fin.bekbaeva@mail.ru,%2087760510100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sima.doskozha02@mail.ru,%2087071655848" TargetMode="External"/><Relationship Id="rId49" Type="http://schemas.openxmlformats.org/officeDocument/2006/relationships/hyperlink" Target="mailto:shegai.fin.upr@gmail.com,%2087471937508" TargetMode="External"/><Relationship Id="rId114" Type="http://schemas.openxmlformats.org/officeDocument/2006/relationships/hyperlink" Target="mailto:marlen.toigulov@nsv.kz,%2087077140598" TargetMode="External"/><Relationship Id="rId119" Type="http://schemas.openxmlformats.org/officeDocument/2006/relationships/hyperlink" Target="mailto:mamyrbaev1983@mail.ru" TargetMode="External"/><Relationship Id="rId44" Type="http://schemas.openxmlformats.org/officeDocument/2006/relationships/hyperlink" Target="mailto:shaidullina.fin.upr@gmail.com,%2087477097552" TargetMode="External"/><Relationship Id="rId60" Type="http://schemas.openxmlformats.org/officeDocument/2006/relationships/hyperlink" Target="mailto:nur-sait@inbox.ru,%2087005865552" TargetMode="External"/><Relationship Id="rId65" Type="http://schemas.openxmlformats.org/officeDocument/2006/relationships/hyperlink" Target="mailto:adilet_zan@inbox.ru,%2087475865420" TargetMode="External"/><Relationship Id="rId81" Type="http://schemas.openxmlformats.org/officeDocument/2006/relationships/hyperlink" Target="mailto:kanatov.fin.upr@gmail.com,%2087052972981" TargetMode="External"/><Relationship Id="rId86" Type="http://schemas.openxmlformats.org/officeDocument/2006/relationships/hyperlink" Target="mailto:omarbekova.fin.upr@mail.ru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aibek_0990@mail.ru,%2087786833869" TargetMode="External"/><Relationship Id="rId109" Type="http://schemas.openxmlformats.org/officeDocument/2006/relationships/hyperlink" Target="mailto:karsybek.meyrzhan@mail.ru,%2087776102709" TargetMode="External"/><Relationship Id="rId34" Type="http://schemas.openxmlformats.org/officeDocument/2006/relationships/hyperlink" Target="mailto:shaken.fin.upr@gmail.com,%2087774080246" TargetMode="External"/><Relationship Id="rId50" Type="http://schemas.openxmlformats.org/officeDocument/2006/relationships/hyperlink" Target="mailto:ualfi@mail.ru,%2087019911731" TargetMode="External"/><Relationship Id="rId55" Type="http://schemas.openxmlformats.org/officeDocument/2006/relationships/hyperlink" Target="mailto:aidyngali_finupr@mail.ru,%2087475798360" TargetMode="External"/><Relationship Id="rId76" Type="http://schemas.openxmlformats.org/officeDocument/2006/relationships/hyperlink" Target="mailto:zaykenova@mail.ru,%2087080008808" TargetMode="External"/><Relationship Id="rId97" Type="http://schemas.openxmlformats.org/officeDocument/2006/relationships/hyperlink" Target="mailto:venera050471@mail.ru,%208%207784419938" TargetMode="External"/><Relationship Id="rId104" Type="http://schemas.openxmlformats.org/officeDocument/2006/relationships/hyperlink" Target="mailto:finansupr@bk.ru,%2087003055195" TargetMode="External"/><Relationship Id="rId120" Type="http://schemas.openxmlformats.org/officeDocument/2006/relationships/hyperlink" Target="mailto:guf.makeev@bk.ru,%2087076975954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ansar14042002@gmail.com,%207%20707%20459%2028%20%2013," TargetMode="External"/><Relationship Id="rId92" Type="http://schemas.openxmlformats.org/officeDocument/2006/relationships/hyperlink" Target="mailto:ansar14042002@gmail.com,%207%20707%20459%2028%20%2013,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aibek_0990@mail.ru,%2087786833869" TargetMode="External"/><Relationship Id="rId24" Type="http://schemas.openxmlformats.org/officeDocument/2006/relationships/hyperlink" Target="mailto:ensegenova.fin.upr@gmail.com,%2087083642033" TargetMode="External"/><Relationship Id="rId40" Type="http://schemas.openxmlformats.org/officeDocument/2006/relationships/hyperlink" Target="mailto:anna69.anara@yandex.kz,%2087017012055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asima.doskozha02@mail.ru,%2087071655848" TargetMode="External"/><Relationship Id="rId87" Type="http://schemas.openxmlformats.org/officeDocument/2006/relationships/hyperlink" Target="mailto:alimzhanovazamat18@gmail.com,%208%20707%20722%2053%2031" TargetMode="External"/><Relationship Id="rId110" Type="http://schemas.openxmlformats.org/officeDocument/2006/relationships/hyperlink" Target="mailto:azqw@inbox.ru,%2087051043731" TargetMode="External"/><Relationship Id="rId115" Type="http://schemas.openxmlformats.org/officeDocument/2006/relationships/hyperlink" Target="mailto:mekebaibolatzanger@gmail.com" TargetMode="External"/><Relationship Id="rId61" Type="http://schemas.openxmlformats.org/officeDocument/2006/relationships/hyperlink" Target="mailto:kizashov@mail.ru,%208%20700%20043%2042%2098" TargetMode="External"/><Relationship Id="rId82" Type="http://schemas.openxmlformats.org/officeDocument/2006/relationships/hyperlink" Target="mailto:nurtaza.fin.upr@gmail.com,%2087079090039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consult.pavlova@gmail.com,%2087022669600" TargetMode="External"/><Relationship Id="rId35" Type="http://schemas.openxmlformats.org/officeDocument/2006/relationships/hyperlink" Target="mailto:ansar14042002@gmail.com,%207%20707%20459%2028%20%2013,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erbol.finans95@gmail.com,%207%20707%20950%2000%2021" TargetMode="External"/><Relationship Id="rId100" Type="http://schemas.openxmlformats.org/officeDocument/2006/relationships/hyperlink" Target="mailto:kaligozhina@mail.ru,%2087055003054" TargetMode="External"/><Relationship Id="rId105" Type="http://schemas.openxmlformats.org/officeDocument/2006/relationships/hyperlink" Target="mailto:fu.erbolat@gmail.com,%2087479730151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lee.fun.upr@gmail.com,%2087024176677" TargetMode="External"/><Relationship Id="rId72" Type="http://schemas.openxmlformats.org/officeDocument/2006/relationships/hyperlink" Target="mailto:zaykenova@mail.ru,%2087080008808" TargetMode="External"/><Relationship Id="rId93" Type="http://schemas.openxmlformats.org/officeDocument/2006/relationships/hyperlink" Target="mailto:shegai.fin.upr@gmail.com,%2087471937508" TargetMode="External"/><Relationship Id="rId98" Type="http://schemas.openxmlformats.org/officeDocument/2006/relationships/hyperlink" Target="mailto:aseka-vip.@mail.ru" TargetMode="External"/><Relationship Id="rId121" Type="http://schemas.openxmlformats.org/officeDocument/2006/relationships/hyperlink" Target="mailto:nazBB@icloud.com,%2087009514218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sagimbekov0808@gmail.com,%2087072745855" TargetMode="External"/><Relationship Id="rId46" Type="http://schemas.openxmlformats.org/officeDocument/2006/relationships/hyperlink" Target="mailto:venera050471@mail.ru,%208%207784419938" TargetMode="External"/><Relationship Id="rId67" Type="http://schemas.openxmlformats.org/officeDocument/2006/relationships/hyperlink" Target="mailto:consult.pavlova@gmail.com,%2087022669600" TargetMode="External"/><Relationship Id="rId116" Type="http://schemas.openxmlformats.org/officeDocument/2006/relationships/hyperlink" Target="mailto:nursult4n95@gmail.com,77%20762%20841%20337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sundetov.abylay@mail.ru,%2087078038383" TargetMode="External"/><Relationship Id="rId62" Type="http://schemas.openxmlformats.org/officeDocument/2006/relationships/hyperlink" Target="mailto:asima.doskozha02@mail.ru,%2087071655848" TargetMode="External"/><Relationship Id="rId83" Type="http://schemas.openxmlformats.org/officeDocument/2006/relationships/hyperlink" Target="mailto:ansaganbolat564@gmail.com,%2087066725919" TargetMode="External"/><Relationship Id="rId88" Type="http://schemas.openxmlformats.org/officeDocument/2006/relationships/hyperlink" Target="mailto:zhumabaev.fin.upr@gmail.com,87077744711" TargetMode="External"/><Relationship Id="rId111" Type="http://schemas.openxmlformats.org/officeDocument/2006/relationships/hyperlink" Target="mailto:bolat.bolat84@mail.ru,%2087087622182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kaishybekov.fin.urp@gmail.com,%2087075950324" TargetMode="External"/><Relationship Id="rId57" Type="http://schemas.openxmlformats.org/officeDocument/2006/relationships/hyperlink" Target="mailto:nabievoruch@mail.ru,%2087717407474" TargetMode="External"/><Relationship Id="rId106" Type="http://schemas.openxmlformats.org/officeDocument/2006/relationships/hyperlink" Target="mailto:omirzakov2030@mail.ru,%2087074550940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lee.fun.upr@gmail.com,%2087024176677" TargetMode="External"/><Relationship Id="rId52" Type="http://schemas.openxmlformats.org/officeDocument/2006/relationships/hyperlink" Target="mailto:zan.group@mail.ru,%2087776102724" TargetMode="External"/><Relationship Id="rId73" Type="http://schemas.openxmlformats.org/officeDocument/2006/relationships/hyperlink" Target="mailto:zaykenova@mail.ru,%2087080008808" TargetMode="External"/><Relationship Id="rId78" Type="http://schemas.openxmlformats.org/officeDocument/2006/relationships/hyperlink" Target="mailto:liga.sprkz@gmail.com,%2087080814141" TargetMode="External"/><Relationship Id="rId94" Type="http://schemas.openxmlformats.org/officeDocument/2006/relationships/hyperlink" Target="mailto:raikhanov.finupr@gmail.com,%20%207%207058720715" TargetMode="External"/><Relationship Id="rId99" Type="http://schemas.openxmlformats.org/officeDocument/2006/relationships/hyperlink" Target="mailto:ensegenova.fin.upr@gmail.com,%207%20708%20364%2020%2033" TargetMode="External"/><Relationship Id="rId101" Type="http://schemas.openxmlformats.org/officeDocument/2006/relationships/hyperlink" Target="mailto:madiyar.kaishbekov@gmail.com,%2087075950324" TargetMode="External"/><Relationship Id="rId122" Type="http://schemas.openxmlformats.org/officeDocument/2006/relationships/hyperlink" Target="mailto:fin.upray.abilkasym@gmail.&#1089;om,%2087076313255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Z415"/>
  <sheetViews>
    <sheetView tabSelected="1" zoomScaleNormal="100" workbookViewId="0">
      <pane ySplit="6" topLeftCell="A403" activePane="bottomLeft" state="frozen"/>
      <selection pane="bottomLeft" activeCell="D407" sqref="D407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439" t="s">
        <v>1074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</row>
    <row r="4" spans="1:12" ht="61.9" customHeight="1">
      <c r="A4" s="436" t="s">
        <v>8</v>
      </c>
      <c r="B4" s="441" t="s">
        <v>9</v>
      </c>
      <c r="C4" s="442" t="s">
        <v>10</v>
      </c>
      <c r="D4" s="444" t="s">
        <v>11</v>
      </c>
      <c r="E4" s="446" t="s">
        <v>4</v>
      </c>
      <c r="F4" s="446" t="s">
        <v>5</v>
      </c>
      <c r="G4" s="446" t="s">
        <v>6</v>
      </c>
      <c r="H4" s="447" t="s">
        <v>12</v>
      </c>
      <c r="I4" s="448"/>
      <c r="J4" s="436" t="s">
        <v>1</v>
      </c>
      <c r="K4" s="436" t="s">
        <v>7</v>
      </c>
      <c r="L4" s="436" t="s">
        <v>0</v>
      </c>
    </row>
    <row r="5" spans="1:12" ht="87" customHeight="1">
      <c r="A5" s="437"/>
      <c r="B5" s="437"/>
      <c r="C5" s="443"/>
      <c r="D5" s="445"/>
      <c r="E5" s="438"/>
      <c r="F5" s="438"/>
      <c r="G5" s="438"/>
      <c r="H5" s="52" t="s">
        <v>2</v>
      </c>
      <c r="I5" s="52" t="s">
        <v>3</v>
      </c>
      <c r="J5" s="437"/>
      <c r="K5" s="437"/>
      <c r="L5" s="438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829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830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831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832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833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834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835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45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752</v>
      </c>
      <c r="C122" s="21">
        <v>880504400197</v>
      </c>
      <c r="D122" s="5" t="s">
        <v>753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745</v>
      </c>
      <c r="C123" s="21">
        <v>830513400751</v>
      </c>
      <c r="D123" s="5" t="s">
        <v>746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747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748</v>
      </c>
      <c r="E124" s="116" t="s">
        <v>749</v>
      </c>
      <c r="F124" s="117">
        <v>46134</v>
      </c>
      <c r="G124" s="5" t="s">
        <v>502</v>
      </c>
      <c r="H124" s="5" t="s">
        <v>750</v>
      </c>
      <c r="I124" s="81">
        <v>46174</v>
      </c>
      <c r="J124" s="5" t="s">
        <v>575</v>
      </c>
      <c r="K124" s="5" t="s">
        <v>751</v>
      </c>
      <c r="L124" s="102">
        <v>46142</v>
      </c>
    </row>
    <row r="125" spans="1:12" ht="75">
      <c r="A125" s="20">
        <v>119</v>
      </c>
      <c r="B125" s="7" t="s">
        <v>755</v>
      </c>
      <c r="C125" s="21">
        <v>750901302624</v>
      </c>
      <c r="D125" s="5" t="s">
        <v>756</v>
      </c>
      <c r="E125" s="5" t="s">
        <v>252</v>
      </c>
      <c r="F125" s="22" t="s">
        <v>757</v>
      </c>
      <c r="G125" s="5" t="s">
        <v>315</v>
      </c>
      <c r="H125" s="5" t="s">
        <v>754</v>
      </c>
      <c r="I125" s="5" t="s">
        <v>758</v>
      </c>
      <c r="J125" s="5" t="s">
        <v>64</v>
      </c>
      <c r="K125" s="5" t="s">
        <v>316</v>
      </c>
      <c r="L125" s="23" t="s">
        <v>754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741</v>
      </c>
      <c r="C135" s="65">
        <v>761104402206</v>
      </c>
      <c r="D135" s="59" t="s">
        <v>764</v>
      </c>
      <c r="E135" s="5" t="s">
        <v>252</v>
      </c>
      <c r="F135" s="17">
        <v>46141</v>
      </c>
      <c r="G135" s="20" t="s">
        <v>742</v>
      </c>
      <c r="H135" s="67">
        <v>46148</v>
      </c>
      <c r="I135" s="67">
        <v>46181</v>
      </c>
      <c r="J135" s="20" t="s">
        <v>765</v>
      </c>
      <c r="K135" s="20" t="s">
        <v>743</v>
      </c>
      <c r="L135" s="60" t="s">
        <v>744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836</v>
      </c>
      <c r="K141" s="120" t="s">
        <v>837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759</v>
      </c>
      <c r="C146" s="21">
        <v>870711402936</v>
      </c>
      <c r="D146" s="5" t="s">
        <v>760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763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761</v>
      </c>
      <c r="I151" s="5" t="s">
        <v>762</v>
      </c>
      <c r="J151" s="20" t="s">
        <v>64</v>
      </c>
      <c r="K151" s="5" t="s">
        <v>312</v>
      </c>
      <c r="L151" s="23" t="s">
        <v>761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725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781</v>
      </c>
      <c r="C172" s="27" t="s">
        <v>778</v>
      </c>
      <c r="D172" s="10" t="s">
        <v>779</v>
      </c>
      <c r="E172" s="10" t="s">
        <v>780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736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726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723</v>
      </c>
      <c r="K179" s="143" t="s">
        <v>724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>
      <c r="A181" s="20"/>
      <c r="B181" s="31"/>
      <c r="C181" s="133"/>
      <c r="D181" s="10"/>
      <c r="E181" s="10"/>
      <c r="F181" s="144"/>
      <c r="G181" s="10"/>
      <c r="H181" s="14"/>
      <c r="I181" s="14"/>
      <c r="J181" s="14"/>
      <c r="K181" s="25"/>
      <c r="L181" s="129"/>
    </row>
    <row r="182" spans="1:26" ht="45">
      <c r="A182" s="20">
        <v>176</v>
      </c>
      <c r="B182" s="137" t="s">
        <v>782</v>
      </c>
      <c r="C182" s="27" t="s">
        <v>776</v>
      </c>
      <c r="D182" s="10" t="s">
        <v>777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736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909</v>
      </c>
      <c r="C183" s="171">
        <v>700112400100</v>
      </c>
      <c r="D183" s="172" t="s">
        <v>910</v>
      </c>
      <c r="E183" s="164" t="s">
        <v>881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808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809</v>
      </c>
      <c r="K185" s="10" t="s">
        <v>817</v>
      </c>
      <c r="L185" s="29">
        <v>46191</v>
      </c>
    </row>
    <row r="186" spans="1:26" ht="60">
      <c r="A186" s="20">
        <v>180</v>
      </c>
      <c r="B186" s="46" t="s">
        <v>783</v>
      </c>
      <c r="C186" s="47" t="s">
        <v>784</v>
      </c>
      <c r="D186" s="25" t="s">
        <v>785</v>
      </c>
      <c r="E186" s="46" t="s">
        <v>310</v>
      </c>
      <c r="F186" s="48">
        <v>46190</v>
      </c>
      <c r="G186" s="10" t="s">
        <v>786</v>
      </c>
      <c r="H186" s="49">
        <v>46191</v>
      </c>
      <c r="I186" s="50">
        <v>46219</v>
      </c>
      <c r="J186" s="10" t="s">
        <v>787</v>
      </c>
      <c r="K186" s="51" t="s">
        <v>788</v>
      </c>
      <c r="L186" s="48">
        <v>46191</v>
      </c>
    </row>
    <row r="187" spans="1:26" ht="45">
      <c r="A187" s="20">
        <v>181</v>
      </c>
      <c r="B187" s="45" t="s">
        <v>824</v>
      </c>
      <c r="C187" s="35" t="s">
        <v>825</v>
      </c>
      <c r="D187" s="40" t="s">
        <v>826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828</v>
      </c>
      <c r="K187" s="28" t="s">
        <v>827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183</v>
      </c>
      <c r="B189" s="237" t="s">
        <v>972</v>
      </c>
      <c r="C189" s="321" t="s">
        <v>973</v>
      </c>
      <c r="D189" s="224" t="s">
        <v>974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865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185</v>
      </c>
      <c r="B191" s="189" t="s">
        <v>879</v>
      </c>
      <c r="C191" s="205">
        <v>911215400256</v>
      </c>
      <c r="D191" s="164" t="s">
        <v>877</v>
      </c>
      <c r="E191" s="164" t="s">
        <v>878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186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721</v>
      </c>
      <c r="K192" s="146" t="s">
        <v>722</v>
      </c>
      <c r="L192" s="34">
        <v>46198</v>
      </c>
    </row>
    <row r="193" spans="1:13" ht="60">
      <c r="A193" s="20">
        <v>187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188</v>
      </c>
      <c r="B194" s="31" t="s">
        <v>727</v>
      </c>
      <c r="C194" s="41">
        <v>810816401406</v>
      </c>
      <c r="D194" s="10" t="s">
        <v>728</v>
      </c>
      <c r="E194" s="10" t="s">
        <v>92</v>
      </c>
      <c r="F194" s="42">
        <v>46184</v>
      </c>
      <c r="G194" s="10" t="s">
        <v>729</v>
      </c>
      <c r="H194" s="14">
        <v>46199</v>
      </c>
      <c r="I194" s="14">
        <v>46227</v>
      </c>
      <c r="J194" s="10" t="s">
        <v>730</v>
      </c>
      <c r="K194" s="10" t="s">
        <v>731</v>
      </c>
      <c r="L194" s="34">
        <v>46199</v>
      </c>
    </row>
    <row r="195" spans="1:13" ht="45">
      <c r="A195" s="20">
        <v>189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190</v>
      </c>
      <c r="B196" s="137" t="s">
        <v>737</v>
      </c>
      <c r="C196" s="27" t="s">
        <v>732</v>
      </c>
      <c r="D196" s="10" t="s">
        <v>733</v>
      </c>
      <c r="E196" s="10" t="s">
        <v>734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736</v>
      </c>
      <c r="K196" s="152" t="s">
        <v>735</v>
      </c>
      <c r="L196" s="34">
        <v>46202</v>
      </c>
    </row>
    <row r="197" spans="1:13" ht="45">
      <c r="A197" s="20">
        <v>191</v>
      </c>
      <c r="B197" s="31" t="s">
        <v>738</v>
      </c>
      <c r="C197" s="133" t="s">
        <v>739</v>
      </c>
      <c r="D197" s="10" t="s">
        <v>740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192</v>
      </c>
      <c r="B198" s="26" t="s">
        <v>766</v>
      </c>
      <c r="C198" s="27" t="s">
        <v>767</v>
      </c>
      <c r="D198" s="28" t="s">
        <v>768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193</v>
      </c>
      <c r="B199" s="26" t="s">
        <v>769</v>
      </c>
      <c r="C199" s="27" t="s">
        <v>770</v>
      </c>
      <c r="D199" s="28" t="s">
        <v>771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194</v>
      </c>
      <c r="B200" s="31" t="s">
        <v>772</v>
      </c>
      <c r="C200" s="131">
        <v>891125400384</v>
      </c>
      <c r="D200" s="10" t="s">
        <v>773</v>
      </c>
      <c r="E200" s="10" t="s">
        <v>774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195</v>
      </c>
      <c r="B201" s="31" t="s">
        <v>306</v>
      </c>
      <c r="C201" s="131">
        <v>810327402674</v>
      </c>
      <c r="D201" s="10" t="s">
        <v>775</v>
      </c>
      <c r="E201" s="10" t="s">
        <v>774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196</v>
      </c>
      <c r="B202" s="45" t="s">
        <v>818</v>
      </c>
      <c r="C202" s="35" t="s">
        <v>823</v>
      </c>
      <c r="D202" s="153" t="s">
        <v>819</v>
      </c>
      <c r="E202" s="38" t="s">
        <v>820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821</v>
      </c>
      <c r="K202" s="38" t="s">
        <v>822</v>
      </c>
      <c r="L202" s="37">
        <v>46206</v>
      </c>
    </row>
    <row r="203" spans="1:13" ht="60">
      <c r="A203" s="20">
        <v>197</v>
      </c>
      <c r="B203" s="137" t="s">
        <v>795</v>
      </c>
      <c r="C203" s="27" t="s">
        <v>792</v>
      </c>
      <c r="D203" s="10" t="s">
        <v>793</v>
      </c>
      <c r="E203" s="10" t="s">
        <v>794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736</v>
      </c>
      <c r="K203" s="140" t="s">
        <v>51</v>
      </c>
      <c r="L203" s="34">
        <v>46206</v>
      </c>
    </row>
    <row r="204" spans="1:13" ht="45">
      <c r="A204" s="20">
        <v>198</v>
      </c>
      <c r="B204" s="31" t="s">
        <v>789</v>
      </c>
      <c r="C204" s="131">
        <v>870315401710</v>
      </c>
      <c r="D204" s="132" t="s">
        <v>790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199</v>
      </c>
      <c r="B205" s="46" t="s">
        <v>796</v>
      </c>
      <c r="C205" s="125">
        <v>960727300229</v>
      </c>
      <c r="D205" s="46" t="s">
        <v>797</v>
      </c>
      <c r="E205" s="25" t="s">
        <v>798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200</v>
      </c>
      <c r="B206" s="46" t="s">
        <v>799</v>
      </c>
      <c r="C206" s="125">
        <v>10310601619</v>
      </c>
      <c r="D206" s="46" t="s">
        <v>800</v>
      </c>
      <c r="E206" s="156" t="s">
        <v>801</v>
      </c>
      <c r="F206" s="155">
        <v>46198</v>
      </c>
      <c r="G206" s="25" t="s">
        <v>802</v>
      </c>
      <c r="H206" s="126">
        <v>46211</v>
      </c>
      <c r="I206" s="126">
        <v>46238</v>
      </c>
      <c r="J206" s="25" t="s">
        <v>803</v>
      </c>
      <c r="K206" s="146" t="s">
        <v>804</v>
      </c>
      <c r="L206" s="18">
        <v>46211</v>
      </c>
    </row>
    <row r="207" spans="1:13" ht="45">
      <c r="A207" s="20">
        <v>201</v>
      </c>
      <c r="B207" s="233" t="s">
        <v>901</v>
      </c>
      <c r="C207" s="234">
        <v>580815403010</v>
      </c>
      <c r="D207" s="232" t="s">
        <v>902</v>
      </c>
      <c r="E207" s="232" t="s">
        <v>903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868</v>
      </c>
      <c r="K207" s="232" t="s">
        <v>84</v>
      </c>
      <c r="L207" s="236">
        <v>46212</v>
      </c>
    </row>
    <row r="208" spans="1:13" ht="47.25">
      <c r="A208" s="20">
        <v>202</v>
      </c>
      <c r="B208" s="237" t="s">
        <v>904</v>
      </c>
      <c r="C208" s="238">
        <v>861127300100</v>
      </c>
      <c r="D208" s="239" t="s">
        <v>905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865</v>
      </c>
      <c r="K208" s="226" t="s">
        <v>77</v>
      </c>
      <c r="L208" s="226">
        <v>46213</v>
      </c>
    </row>
    <row r="209" spans="1:26" ht="60">
      <c r="A209" s="20">
        <v>203</v>
      </c>
      <c r="B209" s="170" t="s">
        <v>870</v>
      </c>
      <c r="C209" s="171">
        <v>970102300570</v>
      </c>
      <c r="D209" s="169" t="s">
        <v>871</v>
      </c>
      <c r="E209" s="169" t="s">
        <v>842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204</v>
      </c>
      <c r="B210" s="31" t="s">
        <v>791</v>
      </c>
      <c r="C210" s="41">
        <v>670616300374</v>
      </c>
      <c r="D210" s="157" t="s">
        <v>838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205</v>
      </c>
      <c r="B211" s="216" t="s">
        <v>890</v>
      </c>
      <c r="C211" s="217">
        <v>771006302823</v>
      </c>
      <c r="D211" s="218" t="s">
        <v>891</v>
      </c>
      <c r="E211" s="218" t="s">
        <v>892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206</v>
      </c>
      <c r="B212" s="131" t="s">
        <v>810</v>
      </c>
      <c r="C212" s="41">
        <v>760301404131</v>
      </c>
      <c r="D212" s="36" t="s">
        <v>811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207</v>
      </c>
      <c r="B213" s="174" t="s">
        <v>856</v>
      </c>
      <c r="C213" s="175" t="s">
        <v>857</v>
      </c>
      <c r="D213" s="176" t="s">
        <v>858</v>
      </c>
      <c r="E213" s="176" t="s">
        <v>859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852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208</v>
      </c>
      <c r="B214" s="174" t="s">
        <v>860</v>
      </c>
      <c r="C214" s="175" t="s">
        <v>861</v>
      </c>
      <c r="D214" s="176" t="s">
        <v>862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852</v>
      </c>
      <c r="K214" s="180" t="s">
        <v>539</v>
      </c>
      <c r="L214" s="177">
        <v>46218</v>
      </c>
      <c r="M214" s="178"/>
    </row>
    <row r="215" spans="1:26" ht="45">
      <c r="A215" s="20">
        <v>209</v>
      </c>
      <c r="B215" s="131" t="s">
        <v>812</v>
      </c>
      <c r="C215" s="41">
        <v>911217400386</v>
      </c>
      <c r="D215" s="36" t="s">
        <v>813</v>
      </c>
      <c r="E215" s="36" t="s">
        <v>252</v>
      </c>
      <c r="F215" s="158">
        <v>46205</v>
      </c>
      <c r="G215" s="36" t="s">
        <v>814</v>
      </c>
      <c r="H215" s="14">
        <v>46219</v>
      </c>
      <c r="I215" s="14">
        <v>46246</v>
      </c>
      <c r="J215" s="278" t="s">
        <v>815</v>
      </c>
      <c r="K215" s="294" t="s">
        <v>816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210</v>
      </c>
      <c r="B216" s="174" t="s">
        <v>849</v>
      </c>
      <c r="C216" s="175" t="s">
        <v>850</v>
      </c>
      <c r="D216" s="176" t="s">
        <v>851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852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211</v>
      </c>
      <c r="B217" s="189" t="s">
        <v>869</v>
      </c>
      <c r="C217" s="184">
        <v>870126302399</v>
      </c>
      <c r="D217" s="183" t="s">
        <v>867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868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212</v>
      </c>
      <c r="B218" s="241" t="s">
        <v>906</v>
      </c>
      <c r="C218" s="244" t="s">
        <v>907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809</v>
      </c>
      <c r="K218" s="275" t="s">
        <v>908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213</v>
      </c>
      <c r="B219" s="131" t="s">
        <v>805</v>
      </c>
      <c r="C219" s="131">
        <v>680201402977</v>
      </c>
      <c r="D219" s="36" t="s">
        <v>806</v>
      </c>
      <c r="E219" s="161" t="s">
        <v>807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214</v>
      </c>
      <c r="B220" s="170" t="s">
        <v>844</v>
      </c>
      <c r="C220" s="171">
        <v>900718400983</v>
      </c>
      <c r="D220" s="172" t="s">
        <v>845</v>
      </c>
      <c r="E220" s="169" t="s">
        <v>846</v>
      </c>
      <c r="F220" s="173" t="s">
        <v>847</v>
      </c>
      <c r="G220" s="169" t="s">
        <v>315</v>
      </c>
      <c r="H220" s="182" t="s">
        <v>848</v>
      </c>
      <c r="I220" s="181">
        <v>46248</v>
      </c>
      <c r="J220" s="283" t="s">
        <v>674</v>
      </c>
      <c r="K220" s="299" t="s">
        <v>316</v>
      </c>
      <c r="L220" s="300" t="s">
        <v>848</v>
      </c>
      <c r="M220" s="179"/>
      <c r="N220" s="179"/>
    </row>
    <row r="221" spans="1:26" ht="78.75">
      <c r="A221" s="20">
        <v>215</v>
      </c>
      <c r="B221" s="189" t="s">
        <v>866</v>
      </c>
      <c r="C221" s="184">
        <v>970203300282</v>
      </c>
      <c r="D221" s="183" t="s">
        <v>863</v>
      </c>
      <c r="E221" s="183" t="s">
        <v>864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865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216</v>
      </c>
      <c r="B222" s="174" t="s">
        <v>853</v>
      </c>
      <c r="C222" s="175" t="s">
        <v>854</v>
      </c>
      <c r="D222" s="176" t="s">
        <v>855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852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217</v>
      </c>
      <c r="B223" s="189" t="s">
        <v>884</v>
      </c>
      <c r="C223" s="171">
        <v>781220303173</v>
      </c>
      <c r="D223" s="172" t="s">
        <v>880</v>
      </c>
      <c r="E223" s="169" t="s">
        <v>881</v>
      </c>
      <c r="F223" s="173" t="s">
        <v>882</v>
      </c>
      <c r="G223" s="169" t="s">
        <v>601</v>
      </c>
      <c r="H223" s="169" t="s">
        <v>848</v>
      </c>
      <c r="I223" s="169" t="s">
        <v>883</v>
      </c>
      <c r="J223" s="285" t="s">
        <v>674</v>
      </c>
      <c r="K223" s="299" t="s">
        <v>312</v>
      </c>
      <c r="L223" s="300" t="s">
        <v>848</v>
      </c>
      <c r="M223" s="178"/>
      <c r="N223" s="179"/>
    </row>
    <row r="224" spans="1:26" ht="47.25">
      <c r="A224" s="20">
        <v>218</v>
      </c>
      <c r="B224" s="274" t="s">
        <v>988</v>
      </c>
      <c r="C224" s="275" t="s">
        <v>989</v>
      </c>
      <c r="D224" s="276" t="s">
        <v>990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852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219</v>
      </c>
      <c r="B225" s="266" t="s">
        <v>956</v>
      </c>
      <c r="C225" s="267" t="s">
        <v>957</v>
      </c>
      <c r="D225" s="268" t="s">
        <v>958</v>
      </c>
      <c r="E225" s="268" t="s">
        <v>859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852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220</v>
      </c>
      <c r="B226" s="270" t="s">
        <v>959</v>
      </c>
      <c r="C226" s="271" t="s">
        <v>960</v>
      </c>
      <c r="D226" s="272" t="s">
        <v>961</v>
      </c>
      <c r="E226" s="272" t="s">
        <v>859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852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221</v>
      </c>
      <c r="B227" s="165" t="s">
        <v>839</v>
      </c>
      <c r="C227" s="166" t="s">
        <v>840</v>
      </c>
      <c r="D227" s="203" t="s">
        <v>841</v>
      </c>
      <c r="E227" s="164" t="s">
        <v>842</v>
      </c>
      <c r="F227" s="167">
        <v>46224</v>
      </c>
      <c r="G227" s="164" t="s">
        <v>786</v>
      </c>
      <c r="H227" s="168">
        <v>46225</v>
      </c>
      <c r="I227" s="215">
        <v>46252</v>
      </c>
      <c r="J227" s="286" t="s">
        <v>843</v>
      </c>
      <c r="K227" s="303" t="s">
        <v>788</v>
      </c>
      <c r="L227" s="302">
        <v>46225</v>
      </c>
      <c r="M227" s="179"/>
      <c r="N227" s="179"/>
    </row>
    <row r="228" spans="1:14" ht="60">
      <c r="A228" s="20">
        <v>222</v>
      </c>
      <c r="B228" s="199" t="s">
        <v>885</v>
      </c>
      <c r="C228" s="199">
        <v>680905401480</v>
      </c>
      <c r="D228" s="164" t="s">
        <v>886</v>
      </c>
      <c r="E228" s="164" t="s">
        <v>370</v>
      </c>
      <c r="F228" s="207">
        <v>46216</v>
      </c>
      <c r="G228" s="213" t="s">
        <v>887</v>
      </c>
      <c r="H228" s="214">
        <v>46225</v>
      </c>
      <c r="I228" s="214">
        <v>46256</v>
      </c>
      <c r="J228" s="286" t="s">
        <v>888</v>
      </c>
      <c r="K228" s="304" t="s">
        <v>889</v>
      </c>
      <c r="L228" s="305">
        <v>46225</v>
      </c>
      <c r="M228" s="179"/>
      <c r="N228" s="179"/>
    </row>
    <row r="229" spans="1:14" ht="45">
      <c r="A229" s="20">
        <v>223</v>
      </c>
      <c r="B229" s="228" t="s">
        <v>872</v>
      </c>
      <c r="C229" s="201">
        <v>911110450380</v>
      </c>
      <c r="D229" s="204" t="s">
        <v>876</v>
      </c>
      <c r="E229" s="202" t="s">
        <v>874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875</v>
      </c>
      <c r="K229" s="300" t="s">
        <v>873</v>
      </c>
      <c r="L229" s="306">
        <v>46226</v>
      </c>
      <c r="M229" s="179"/>
      <c r="N229" s="179"/>
    </row>
    <row r="230" spans="1:14" ht="45">
      <c r="A230" s="20">
        <v>224</v>
      </c>
      <c r="B230" s="229" t="s">
        <v>893</v>
      </c>
      <c r="C230" s="227">
        <v>930815400388</v>
      </c>
      <c r="D230" s="224" t="s">
        <v>894</v>
      </c>
      <c r="E230" s="224" t="s">
        <v>881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865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225</v>
      </c>
      <c r="B231" s="165" t="s">
        <v>895</v>
      </c>
      <c r="C231" s="165">
        <v>960123300731</v>
      </c>
      <c r="D231" s="165" t="s">
        <v>896</v>
      </c>
      <c r="E231" s="208" t="s">
        <v>897</v>
      </c>
      <c r="F231" s="230">
        <v>46195</v>
      </c>
      <c r="G231" s="208" t="s">
        <v>898</v>
      </c>
      <c r="H231" s="231">
        <v>46231</v>
      </c>
      <c r="I231" s="231">
        <v>46258</v>
      </c>
      <c r="J231" s="288" t="s">
        <v>899</v>
      </c>
      <c r="K231" s="309" t="s">
        <v>900</v>
      </c>
      <c r="L231" s="310">
        <v>46231</v>
      </c>
      <c r="M231" s="179"/>
      <c r="N231" s="179"/>
    </row>
    <row r="232" spans="1:14" ht="45">
      <c r="A232" s="20">
        <v>226</v>
      </c>
      <c r="B232" s="237" t="s">
        <v>911</v>
      </c>
      <c r="C232" s="248">
        <v>870729301458</v>
      </c>
      <c r="D232" s="224" t="s">
        <v>912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913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227</v>
      </c>
      <c r="B233" s="237" t="s">
        <v>914</v>
      </c>
      <c r="C233" s="249">
        <v>831111400451</v>
      </c>
      <c r="D233" s="224" t="s">
        <v>915</v>
      </c>
      <c r="E233" s="224" t="s">
        <v>916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868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228</v>
      </c>
      <c r="B234" s="237" t="s">
        <v>953</v>
      </c>
      <c r="C234" s="238">
        <v>790210300173</v>
      </c>
      <c r="D234" s="239" t="s">
        <v>954</v>
      </c>
      <c r="E234" s="224" t="s">
        <v>955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229</v>
      </c>
      <c r="B235" s="251" t="s">
        <v>923</v>
      </c>
      <c r="C235" s="238" t="s">
        <v>924</v>
      </c>
      <c r="D235" s="239" t="s">
        <v>925</v>
      </c>
      <c r="E235" s="239" t="s">
        <v>903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865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230</v>
      </c>
      <c r="B236" s="270" t="s">
        <v>962</v>
      </c>
      <c r="C236" s="271" t="s">
        <v>963</v>
      </c>
      <c r="D236" s="272" t="s">
        <v>964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231</v>
      </c>
      <c r="B237" s="237" t="s">
        <v>917</v>
      </c>
      <c r="C237" s="237">
        <v>21208500505</v>
      </c>
      <c r="D237" s="224" t="s">
        <v>918</v>
      </c>
      <c r="E237" s="224" t="s">
        <v>919</v>
      </c>
      <c r="F237" s="226">
        <v>46227</v>
      </c>
      <c r="G237" s="224" t="s">
        <v>920</v>
      </c>
      <c r="H237" s="226">
        <v>46232</v>
      </c>
      <c r="I237" s="226">
        <v>46259</v>
      </c>
      <c r="J237" s="287" t="s">
        <v>921</v>
      </c>
      <c r="K237" s="307" t="s">
        <v>922</v>
      </c>
      <c r="L237" s="308">
        <v>46232</v>
      </c>
      <c r="M237" s="179"/>
      <c r="N237" s="179"/>
    </row>
    <row r="238" spans="1:14" ht="47.25">
      <c r="A238" s="20">
        <v>232</v>
      </c>
      <c r="B238" s="258" t="s">
        <v>932</v>
      </c>
      <c r="C238" s="259" t="s">
        <v>933</v>
      </c>
      <c r="D238" s="213" t="s">
        <v>934</v>
      </c>
      <c r="E238" s="213" t="s">
        <v>370</v>
      </c>
      <c r="F238" s="260" t="s">
        <v>935</v>
      </c>
      <c r="G238" s="213" t="s">
        <v>887</v>
      </c>
      <c r="H238" s="214">
        <v>46232</v>
      </c>
      <c r="I238" s="214">
        <v>46263</v>
      </c>
      <c r="J238" s="291" t="s">
        <v>936</v>
      </c>
      <c r="K238" s="315" t="s">
        <v>937</v>
      </c>
      <c r="L238" s="305">
        <v>46232</v>
      </c>
      <c r="M238" s="179"/>
      <c r="N238" s="179"/>
    </row>
    <row r="239" spans="1:14" ht="60">
      <c r="A239" s="20">
        <v>233</v>
      </c>
      <c r="B239" s="253" t="s">
        <v>926</v>
      </c>
      <c r="C239" s="254">
        <v>851028401036</v>
      </c>
      <c r="D239" s="255" t="s">
        <v>927</v>
      </c>
      <c r="E239" s="256" t="s">
        <v>928</v>
      </c>
      <c r="F239" s="257">
        <v>46225</v>
      </c>
      <c r="G239" s="256" t="s">
        <v>929</v>
      </c>
      <c r="H239" s="257">
        <v>46232</v>
      </c>
      <c r="I239" s="257">
        <v>46263</v>
      </c>
      <c r="J239" s="292" t="s">
        <v>930</v>
      </c>
      <c r="K239" s="309" t="s">
        <v>931</v>
      </c>
      <c r="L239" s="316">
        <v>46232</v>
      </c>
      <c r="M239" s="179"/>
      <c r="N239" s="179"/>
    </row>
    <row r="240" spans="1:14" ht="45">
      <c r="A240" s="20">
        <v>234</v>
      </c>
      <c r="B240" s="237" t="s">
        <v>938</v>
      </c>
      <c r="C240" s="249">
        <v>920731401249</v>
      </c>
      <c r="D240" s="224" t="s">
        <v>941</v>
      </c>
      <c r="E240" s="224" t="s">
        <v>881</v>
      </c>
      <c r="F240" s="225">
        <v>46217</v>
      </c>
      <c r="G240" s="224" t="s">
        <v>939</v>
      </c>
      <c r="H240" s="226">
        <v>46233</v>
      </c>
      <c r="I240" s="226">
        <v>46260</v>
      </c>
      <c r="J240" s="287" t="s">
        <v>865</v>
      </c>
      <c r="K240" s="317" t="s">
        <v>940</v>
      </c>
      <c r="L240" s="308">
        <v>46233</v>
      </c>
      <c r="M240" s="179"/>
      <c r="N240" s="179"/>
    </row>
    <row r="241" spans="1:14" ht="45">
      <c r="A241" s="20">
        <v>235</v>
      </c>
      <c r="B241" s="233" t="s">
        <v>946</v>
      </c>
      <c r="C241" s="234">
        <v>790429302903</v>
      </c>
      <c r="D241" s="232" t="s">
        <v>947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865</v>
      </c>
      <c r="K241" s="318" t="s">
        <v>948</v>
      </c>
      <c r="L241" s="318">
        <v>46233</v>
      </c>
      <c r="M241" s="178"/>
      <c r="N241" s="179"/>
    </row>
    <row r="242" spans="1:14" ht="47.25">
      <c r="A242" s="20">
        <v>236</v>
      </c>
      <c r="B242" s="270" t="s">
        <v>965</v>
      </c>
      <c r="C242" s="271" t="s">
        <v>966</v>
      </c>
      <c r="D242" s="272" t="s">
        <v>967</v>
      </c>
      <c r="E242" s="272" t="s">
        <v>859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852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237</v>
      </c>
      <c r="B243" s="274" t="s">
        <v>968</v>
      </c>
      <c r="C243" s="275" t="s">
        <v>969</v>
      </c>
      <c r="D243" s="276" t="s">
        <v>970</v>
      </c>
      <c r="E243" s="276" t="s">
        <v>971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852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238</v>
      </c>
      <c r="B244" s="199" t="s">
        <v>1006</v>
      </c>
      <c r="C244" s="199">
        <v>920908400758</v>
      </c>
      <c r="D244" s="328" t="s">
        <v>1007</v>
      </c>
      <c r="E244" s="208" t="s">
        <v>976</v>
      </c>
      <c r="F244" s="277">
        <v>46220</v>
      </c>
      <c r="G244" s="164" t="s">
        <v>1008</v>
      </c>
      <c r="H244" s="329">
        <v>46233</v>
      </c>
      <c r="I244" s="329">
        <v>46261</v>
      </c>
      <c r="J244" s="164" t="s">
        <v>1009</v>
      </c>
      <c r="K244" s="164" t="s">
        <v>1010</v>
      </c>
      <c r="L244" s="329">
        <v>46233</v>
      </c>
      <c r="M244" s="179"/>
    </row>
    <row r="245" spans="1:14" ht="47.25">
      <c r="A245" s="20">
        <v>239</v>
      </c>
      <c r="B245" s="251" t="s">
        <v>949</v>
      </c>
      <c r="C245" s="238">
        <v>950401450555</v>
      </c>
      <c r="D245" s="239" t="s">
        <v>950</v>
      </c>
      <c r="E245" s="239" t="s">
        <v>370</v>
      </c>
      <c r="F245" s="240">
        <v>46217</v>
      </c>
      <c r="G245" s="239" t="s">
        <v>951</v>
      </c>
      <c r="H245" s="252">
        <v>46233</v>
      </c>
      <c r="I245" s="252">
        <v>46261</v>
      </c>
      <c r="J245" s="290" t="s">
        <v>865</v>
      </c>
      <c r="K245" s="319" t="s">
        <v>952</v>
      </c>
      <c r="L245" s="314">
        <v>46233</v>
      </c>
    </row>
    <row r="246" spans="1:14" ht="45">
      <c r="A246" s="20">
        <v>240</v>
      </c>
      <c r="B246" s="165" t="s">
        <v>979</v>
      </c>
      <c r="C246" s="165">
        <v>870828401422</v>
      </c>
      <c r="D246" s="165" t="s">
        <v>975</v>
      </c>
      <c r="E246" s="208" t="s">
        <v>976</v>
      </c>
      <c r="F246" s="322">
        <v>46191</v>
      </c>
      <c r="G246" s="208" t="s">
        <v>977</v>
      </c>
      <c r="H246" s="231">
        <v>46234</v>
      </c>
      <c r="I246" s="231">
        <v>46261</v>
      </c>
      <c r="J246" s="208" t="s">
        <v>978</v>
      </c>
      <c r="K246" s="208" t="s">
        <v>553</v>
      </c>
      <c r="L246" s="231">
        <v>46234</v>
      </c>
    </row>
    <row r="247" spans="1:14" ht="60">
      <c r="A247" s="20">
        <v>241</v>
      </c>
      <c r="B247" s="237" t="s">
        <v>980</v>
      </c>
      <c r="C247" s="249">
        <v>800222401019</v>
      </c>
      <c r="D247" s="224" t="s">
        <v>981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242</v>
      </c>
      <c r="B248" s="237" t="s">
        <v>982</v>
      </c>
      <c r="C248" s="238">
        <v>860207400436</v>
      </c>
      <c r="D248" s="239" t="s">
        <v>983</v>
      </c>
      <c r="E248" s="224" t="s">
        <v>984</v>
      </c>
      <c r="F248" s="325" t="s">
        <v>985</v>
      </c>
      <c r="G248" s="224" t="s">
        <v>601</v>
      </c>
      <c r="H248" s="224" t="s">
        <v>986</v>
      </c>
      <c r="I248" s="224" t="s">
        <v>987</v>
      </c>
      <c r="J248" s="232" t="s">
        <v>674</v>
      </c>
      <c r="K248" s="326" t="s">
        <v>312</v>
      </c>
      <c r="L248" s="224" t="s">
        <v>986</v>
      </c>
    </row>
    <row r="249" spans="1:14" ht="38.25">
      <c r="A249" s="20">
        <v>243</v>
      </c>
      <c r="B249" s="355" t="s">
        <v>1006</v>
      </c>
      <c r="C249" s="355">
        <v>920908400758</v>
      </c>
      <c r="D249" s="356" t="s">
        <v>1007</v>
      </c>
      <c r="E249" s="357" t="s">
        <v>976</v>
      </c>
      <c r="F249" s="358" t="s">
        <v>1055</v>
      </c>
      <c r="G249" s="354" t="s">
        <v>1008</v>
      </c>
      <c r="H249" s="359">
        <v>46233</v>
      </c>
      <c r="I249" s="359">
        <v>46261</v>
      </c>
      <c r="J249" s="354" t="s">
        <v>1009</v>
      </c>
      <c r="K249" s="354" t="s">
        <v>1010</v>
      </c>
      <c r="L249" s="359">
        <v>46235</v>
      </c>
    </row>
    <row r="250" spans="1:14" ht="45">
      <c r="A250" s="20">
        <v>244</v>
      </c>
      <c r="B250" s="164" t="s">
        <v>991</v>
      </c>
      <c r="C250" s="327">
        <v>740110400573</v>
      </c>
      <c r="D250" s="224" t="s">
        <v>992</v>
      </c>
      <c r="E250" s="224" t="s">
        <v>673</v>
      </c>
      <c r="F250" s="323">
        <v>46233</v>
      </c>
      <c r="G250" s="224" t="s">
        <v>993</v>
      </c>
      <c r="H250" s="226">
        <v>46237</v>
      </c>
      <c r="I250" s="226">
        <v>46262</v>
      </c>
      <c r="J250" s="224" t="s">
        <v>868</v>
      </c>
      <c r="K250" s="224" t="s">
        <v>994</v>
      </c>
      <c r="L250" s="226">
        <v>46237</v>
      </c>
    </row>
    <row r="251" spans="1:14" ht="47.25">
      <c r="A251" s="20">
        <v>245</v>
      </c>
      <c r="B251" s="261" t="s">
        <v>942</v>
      </c>
      <c r="C251" s="262" t="s">
        <v>943</v>
      </c>
      <c r="D251" s="263" t="s">
        <v>944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945</v>
      </c>
      <c r="K251" s="320" t="s">
        <v>576</v>
      </c>
      <c r="L251" s="314">
        <v>46968</v>
      </c>
    </row>
    <row r="252" spans="1:14" ht="45">
      <c r="A252" s="20">
        <v>246</v>
      </c>
      <c r="B252" s="199" t="s">
        <v>1371</v>
      </c>
      <c r="C252" s="237">
        <v>910903401241</v>
      </c>
      <c r="D252" s="403" t="s">
        <v>1373</v>
      </c>
      <c r="E252" s="164" t="s">
        <v>333</v>
      </c>
      <c r="F252" s="226">
        <v>46190</v>
      </c>
      <c r="G252" s="164" t="s">
        <v>1372</v>
      </c>
      <c r="H252" s="252">
        <v>46968</v>
      </c>
      <c r="I252" s="252">
        <v>46262</v>
      </c>
      <c r="J252" s="403" t="s">
        <v>1374</v>
      </c>
      <c r="K252" s="404" t="s">
        <v>1375</v>
      </c>
      <c r="L252" s="252">
        <v>46968</v>
      </c>
    </row>
    <row r="253" spans="1:14" ht="60">
      <c r="A253" s="20">
        <v>247</v>
      </c>
      <c r="B253" s="237" t="s">
        <v>995</v>
      </c>
      <c r="C253" s="237">
        <v>820113302100</v>
      </c>
      <c r="D253" s="224" t="s">
        <v>996</v>
      </c>
      <c r="E253" s="224" t="s">
        <v>997</v>
      </c>
      <c r="F253" s="226">
        <v>46233</v>
      </c>
      <c r="G253" s="224" t="s">
        <v>998</v>
      </c>
      <c r="H253" s="226">
        <v>46237</v>
      </c>
      <c r="I253" s="226">
        <v>46262</v>
      </c>
      <c r="J253" s="224" t="s">
        <v>999</v>
      </c>
      <c r="K253" s="224" t="s">
        <v>1000</v>
      </c>
      <c r="L253" s="226">
        <v>46237</v>
      </c>
    </row>
    <row r="254" spans="1:14" ht="45">
      <c r="A254" s="20">
        <v>248</v>
      </c>
      <c r="B254" s="237" t="s">
        <v>1001</v>
      </c>
      <c r="C254" s="249">
        <v>680618402383</v>
      </c>
      <c r="D254" s="224" t="s">
        <v>1002</v>
      </c>
      <c r="E254" s="224" t="s">
        <v>1003</v>
      </c>
      <c r="F254" s="323">
        <v>46220</v>
      </c>
      <c r="G254" s="224" t="s">
        <v>1004</v>
      </c>
      <c r="H254" s="226">
        <v>46237</v>
      </c>
      <c r="I254" s="226">
        <v>46262</v>
      </c>
      <c r="J254" s="224" t="s">
        <v>865</v>
      </c>
      <c r="K254" s="224" t="s">
        <v>1005</v>
      </c>
      <c r="L254" s="226">
        <v>46237</v>
      </c>
    </row>
    <row r="255" spans="1:14" ht="63">
      <c r="A255" s="20">
        <v>249</v>
      </c>
      <c r="B255" s="233" t="s">
        <v>1045</v>
      </c>
      <c r="C255" s="347" t="s">
        <v>1046</v>
      </c>
      <c r="D255" s="264" t="s">
        <v>1047</v>
      </c>
      <c r="E255" s="224" t="s">
        <v>903</v>
      </c>
      <c r="F255" s="348">
        <v>46232</v>
      </c>
      <c r="G255" s="224" t="s">
        <v>1048</v>
      </c>
      <c r="H255" s="348">
        <v>46238</v>
      </c>
      <c r="I255" s="236">
        <v>46265</v>
      </c>
      <c r="J255" s="224" t="s">
        <v>1049</v>
      </c>
      <c r="K255" s="349" t="s">
        <v>1050</v>
      </c>
      <c r="L255" s="236">
        <v>46238</v>
      </c>
    </row>
    <row r="256" spans="1:14" ht="63">
      <c r="A256" s="20">
        <v>250</v>
      </c>
      <c r="B256" s="350" t="s">
        <v>1051</v>
      </c>
      <c r="C256" s="351">
        <v>750310303673</v>
      </c>
      <c r="D256" s="350" t="s">
        <v>1054</v>
      </c>
      <c r="E256" s="350" t="s">
        <v>1052</v>
      </c>
      <c r="F256" s="352">
        <v>46225</v>
      </c>
      <c r="G256" s="350" t="s">
        <v>121</v>
      </c>
      <c r="H256" s="352">
        <v>46239</v>
      </c>
      <c r="I256" s="352">
        <v>46266</v>
      </c>
      <c r="J256" s="350" t="s">
        <v>1053</v>
      </c>
      <c r="K256" s="353" t="s">
        <v>174</v>
      </c>
      <c r="L256" s="352">
        <v>46239</v>
      </c>
    </row>
    <row r="257" spans="1:13" ht="45">
      <c r="A257" s="20">
        <v>251</v>
      </c>
      <c r="B257" s="237" t="s">
        <v>1021</v>
      </c>
      <c r="C257" s="238">
        <v>950425300107</v>
      </c>
      <c r="D257" s="239" t="s">
        <v>1022</v>
      </c>
      <c r="E257" s="224" t="s">
        <v>859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868</v>
      </c>
      <c r="K257" s="338" t="s">
        <v>250</v>
      </c>
      <c r="L257" s="226">
        <v>46239</v>
      </c>
    </row>
    <row r="258" spans="1:13" ht="60">
      <c r="A258" s="20">
        <v>252</v>
      </c>
      <c r="B258" s="336" t="s">
        <v>1018</v>
      </c>
      <c r="C258" s="249">
        <v>891026400629</v>
      </c>
      <c r="D258" s="224" t="s">
        <v>1019</v>
      </c>
      <c r="E258" s="224" t="s">
        <v>1020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865</v>
      </c>
      <c r="K258" s="226" t="s">
        <v>77</v>
      </c>
      <c r="L258" s="226">
        <v>46239</v>
      </c>
    </row>
    <row r="259" spans="1:13" ht="30">
      <c r="A259" s="20">
        <v>253</v>
      </c>
      <c r="B259" s="237" t="s">
        <v>1023</v>
      </c>
      <c r="C259" s="249">
        <v>850605400854</v>
      </c>
      <c r="D259" s="224" t="s">
        <v>1024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865</v>
      </c>
      <c r="K259" s="326" t="s">
        <v>84</v>
      </c>
      <c r="L259" s="226">
        <v>46239</v>
      </c>
    </row>
    <row r="260" spans="1:13" ht="47.25">
      <c r="A260" s="20">
        <v>254</v>
      </c>
      <c r="B260" s="337" t="s">
        <v>1011</v>
      </c>
      <c r="C260" s="330">
        <v>850213402811</v>
      </c>
      <c r="D260" s="331" t="s">
        <v>1012</v>
      </c>
      <c r="E260" s="331" t="s">
        <v>1013</v>
      </c>
      <c r="F260" s="332" t="s">
        <v>1014</v>
      </c>
      <c r="G260" s="333" t="s">
        <v>1015</v>
      </c>
      <c r="H260" s="332">
        <v>46240</v>
      </c>
      <c r="I260" s="332">
        <v>46267</v>
      </c>
      <c r="J260" s="334" t="s">
        <v>1016</v>
      </c>
      <c r="K260" s="334" t="s">
        <v>1017</v>
      </c>
      <c r="L260" s="335">
        <v>46240</v>
      </c>
    </row>
    <row r="261" spans="1:13" ht="75">
      <c r="A261" s="20">
        <v>255</v>
      </c>
      <c r="B261" s="340" t="s">
        <v>1025</v>
      </c>
      <c r="C261" s="340">
        <v>720801402949</v>
      </c>
      <c r="D261" s="340" t="s">
        <v>1026</v>
      </c>
      <c r="E261" s="339" t="s">
        <v>673</v>
      </c>
      <c r="F261" s="341">
        <v>46237</v>
      </c>
      <c r="G261" s="208" t="s">
        <v>1027</v>
      </c>
      <c r="H261" s="342">
        <v>46240</v>
      </c>
      <c r="I261" s="342">
        <v>46267</v>
      </c>
      <c r="J261" s="208" t="s">
        <v>1028</v>
      </c>
      <c r="K261" s="339" t="s">
        <v>1029</v>
      </c>
      <c r="L261" s="342">
        <v>46240</v>
      </c>
      <c r="M261" s="178"/>
    </row>
    <row r="262" spans="1:13" ht="45">
      <c r="A262" s="20">
        <v>256</v>
      </c>
      <c r="B262" s="237" t="s">
        <v>1030</v>
      </c>
      <c r="C262" s="249">
        <v>670817301078</v>
      </c>
      <c r="D262" s="224" t="s">
        <v>1031</v>
      </c>
      <c r="E262" s="224" t="s">
        <v>1032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868</v>
      </c>
      <c r="K262" s="338" t="s">
        <v>278</v>
      </c>
      <c r="L262" s="362">
        <v>46240</v>
      </c>
    </row>
    <row r="263" spans="1:13" ht="45">
      <c r="A263" s="20">
        <v>257</v>
      </c>
      <c r="B263" s="258" t="s">
        <v>1033</v>
      </c>
      <c r="C263" s="343" t="s">
        <v>1034</v>
      </c>
      <c r="D263" s="213" t="s">
        <v>1035</v>
      </c>
      <c r="E263" s="213" t="s">
        <v>1036</v>
      </c>
      <c r="F263" s="214">
        <v>46230</v>
      </c>
      <c r="G263" s="213" t="s">
        <v>1037</v>
      </c>
      <c r="H263" s="214">
        <v>46240</v>
      </c>
      <c r="I263" s="214">
        <v>46269</v>
      </c>
      <c r="J263" s="213" t="s">
        <v>1038</v>
      </c>
      <c r="K263" s="361" t="s">
        <v>1039</v>
      </c>
      <c r="L263" s="363">
        <v>46240</v>
      </c>
    </row>
    <row r="264" spans="1:13" ht="47.25">
      <c r="A264" s="20">
        <v>258</v>
      </c>
      <c r="B264" s="344" t="s">
        <v>1040</v>
      </c>
      <c r="C264" s="345" t="s">
        <v>1041</v>
      </c>
      <c r="D264" s="346" t="s">
        <v>1042</v>
      </c>
      <c r="E264" s="346" t="s">
        <v>370</v>
      </c>
      <c r="F264" s="335">
        <v>46240</v>
      </c>
      <c r="G264" s="335" t="s">
        <v>1043</v>
      </c>
      <c r="H264" s="335">
        <v>46241</v>
      </c>
      <c r="I264" s="214">
        <v>46272</v>
      </c>
      <c r="J264" s="346" t="s">
        <v>852</v>
      </c>
      <c r="K264" s="284" t="s">
        <v>1044</v>
      </c>
      <c r="L264" s="335">
        <v>46241</v>
      </c>
      <c r="M264" s="179"/>
    </row>
    <row r="265" spans="1:13" ht="47.25">
      <c r="A265" s="365">
        <v>259</v>
      </c>
      <c r="B265" s="368" t="s">
        <v>1066</v>
      </c>
      <c r="C265" s="369" t="s">
        <v>1067</v>
      </c>
      <c r="D265" s="370" t="s">
        <v>1068</v>
      </c>
      <c r="E265" s="366" t="s">
        <v>881</v>
      </c>
      <c r="F265" s="367">
        <v>46234</v>
      </c>
      <c r="G265" s="366" t="s">
        <v>158</v>
      </c>
      <c r="H265" s="367">
        <v>46244</v>
      </c>
      <c r="I265" s="214">
        <v>46272</v>
      </c>
      <c r="J265" s="172" t="s">
        <v>1069</v>
      </c>
      <c r="K265" s="372" t="s">
        <v>14</v>
      </c>
      <c r="L265" s="373">
        <v>46244</v>
      </c>
      <c r="M265" s="371"/>
    </row>
    <row r="266" spans="1:13" ht="47.25">
      <c r="A266" s="360">
        <v>260</v>
      </c>
      <c r="B266" s="344" t="s">
        <v>1063</v>
      </c>
      <c r="C266" s="345" t="s">
        <v>1064</v>
      </c>
      <c r="D266" s="346" t="s">
        <v>1065</v>
      </c>
      <c r="E266" s="346" t="s">
        <v>673</v>
      </c>
      <c r="F266" s="335">
        <v>46240</v>
      </c>
      <c r="G266" s="335" t="s">
        <v>1043</v>
      </c>
      <c r="H266" s="335">
        <v>46244</v>
      </c>
      <c r="I266" s="214">
        <v>46272</v>
      </c>
      <c r="J266" s="346" t="s">
        <v>852</v>
      </c>
      <c r="K266" s="284" t="s">
        <v>1044</v>
      </c>
      <c r="L266" s="335">
        <v>46244</v>
      </c>
      <c r="M266" s="178"/>
    </row>
    <row r="267" spans="1:13" ht="45">
      <c r="A267" s="224">
        <v>261</v>
      </c>
      <c r="B267" s="237" t="s">
        <v>1061</v>
      </c>
      <c r="C267" s="249">
        <v>940716301155</v>
      </c>
      <c r="D267" s="224" t="s">
        <v>1062</v>
      </c>
      <c r="E267" s="224" t="s">
        <v>881</v>
      </c>
      <c r="F267" s="225">
        <v>46241</v>
      </c>
      <c r="G267" s="224" t="s">
        <v>298</v>
      </c>
      <c r="H267" s="226">
        <v>46244</v>
      </c>
      <c r="I267" s="226">
        <v>46272</v>
      </c>
      <c r="J267" s="224" t="s">
        <v>865</v>
      </c>
      <c r="K267" s="287" t="s">
        <v>299</v>
      </c>
      <c r="L267" s="364">
        <v>46244</v>
      </c>
      <c r="M267" s="179"/>
    </row>
    <row r="268" spans="1:13" ht="60">
      <c r="A268" s="224">
        <v>262</v>
      </c>
      <c r="B268" s="237" t="s">
        <v>1056</v>
      </c>
      <c r="C268" s="249">
        <v>841011301530</v>
      </c>
      <c r="D268" s="224" t="s">
        <v>1057</v>
      </c>
      <c r="E268" s="224" t="s">
        <v>1058</v>
      </c>
      <c r="F268" s="323">
        <v>46234</v>
      </c>
      <c r="G268" s="224" t="s">
        <v>1059</v>
      </c>
      <c r="H268" s="226">
        <v>46245</v>
      </c>
      <c r="I268" s="226">
        <v>46272</v>
      </c>
      <c r="J268" s="224" t="s">
        <v>868</v>
      </c>
      <c r="K268" s="287" t="s">
        <v>1060</v>
      </c>
      <c r="L268" s="364">
        <v>46245</v>
      </c>
      <c r="M268" s="179"/>
    </row>
    <row r="269" spans="1:13" ht="45">
      <c r="A269" s="164">
        <v>263</v>
      </c>
      <c r="B269" s="165" t="s">
        <v>1072</v>
      </c>
      <c r="C269" s="205">
        <v>820627301533</v>
      </c>
      <c r="D269" s="164" t="s">
        <v>1073</v>
      </c>
      <c r="E269" s="164" t="s">
        <v>881</v>
      </c>
      <c r="F269" s="206">
        <v>46240</v>
      </c>
      <c r="G269" s="164" t="s">
        <v>131</v>
      </c>
      <c r="H269" s="207">
        <v>46245</v>
      </c>
      <c r="I269" s="207">
        <v>46273</v>
      </c>
      <c r="J269" s="164" t="s">
        <v>865</v>
      </c>
      <c r="K269" s="207" t="s">
        <v>948</v>
      </c>
      <c r="L269" s="207">
        <v>46245</v>
      </c>
      <c r="M269" s="178"/>
    </row>
    <row r="270" spans="1:13" ht="47.25">
      <c r="A270" s="374">
        <v>264</v>
      </c>
      <c r="B270" s="375" t="s">
        <v>1085</v>
      </c>
      <c r="C270" s="376" t="s">
        <v>1070</v>
      </c>
      <c r="D270" s="377" t="s">
        <v>1071</v>
      </c>
      <c r="E270" s="377" t="s">
        <v>333</v>
      </c>
      <c r="F270" s="378">
        <v>46244</v>
      </c>
      <c r="G270" s="378" t="s">
        <v>1043</v>
      </c>
      <c r="H270" s="378">
        <v>46246</v>
      </c>
      <c r="I270" s="362">
        <v>46273</v>
      </c>
      <c r="J270" s="377" t="s">
        <v>852</v>
      </c>
      <c r="K270" s="377" t="s">
        <v>1044</v>
      </c>
      <c r="L270" s="378">
        <v>46246</v>
      </c>
    </row>
    <row r="271" spans="1:13" ht="45">
      <c r="A271" s="379">
        <v>265</v>
      </c>
      <c r="B271" s="379" t="s">
        <v>1075</v>
      </c>
      <c r="C271" s="400">
        <v>830316402172</v>
      </c>
      <c r="D271" s="381" t="s">
        <v>1076</v>
      </c>
      <c r="E271" s="377" t="s">
        <v>333</v>
      </c>
      <c r="F271" s="380" t="s">
        <v>1077</v>
      </c>
      <c r="G271" s="382" t="s">
        <v>1078</v>
      </c>
      <c r="H271" s="378">
        <v>46246</v>
      </c>
      <c r="I271" s="362">
        <v>46273</v>
      </c>
      <c r="J271" s="381" t="s">
        <v>1079</v>
      </c>
      <c r="K271" s="379" t="s">
        <v>1080</v>
      </c>
      <c r="L271" s="378">
        <v>46246</v>
      </c>
    </row>
    <row r="272" spans="1:13" ht="45">
      <c r="A272" s="379">
        <v>266</v>
      </c>
      <c r="B272" s="381" t="s">
        <v>1081</v>
      </c>
      <c r="C272" s="400">
        <v>840321402171</v>
      </c>
      <c r="D272" s="381" t="s">
        <v>1082</v>
      </c>
      <c r="E272" s="224" t="s">
        <v>881</v>
      </c>
      <c r="F272" s="383">
        <v>46264</v>
      </c>
      <c r="G272" s="382" t="s">
        <v>1083</v>
      </c>
      <c r="H272" s="384">
        <v>46245</v>
      </c>
      <c r="I272" s="362">
        <v>46273</v>
      </c>
      <c r="J272" s="381" t="s">
        <v>1084</v>
      </c>
      <c r="K272" s="385" t="s">
        <v>1368</v>
      </c>
      <c r="L272" s="207">
        <v>46245</v>
      </c>
    </row>
    <row r="273" spans="1:12" ht="47.25">
      <c r="A273" s="379">
        <v>267</v>
      </c>
      <c r="B273" s="379" t="s">
        <v>1086</v>
      </c>
      <c r="C273" s="400">
        <v>950424400287</v>
      </c>
      <c r="D273" s="381" t="s">
        <v>1087</v>
      </c>
      <c r="E273" s="377" t="s">
        <v>1088</v>
      </c>
      <c r="F273" s="383">
        <v>46241</v>
      </c>
      <c r="G273" s="382" t="s">
        <v>1089</v>
      </c>
      <c r="H273" s="384">
        <v>46251</v>
      </c>
      <c r="I273" s="384">
        <v>46276</v>
      </c>
      <c r="J273" s="381" t="s">
        <v>1090</v>
      </c>
      <c r="K273" s="385" t="s">
        <v>1091</v>
      </c>
      <c r="L273" s="384">
        <v>46251</v>
      </c>
    </row>
    <row r="274" spans="1:12" ht="60">
      <c r="A274" s="379">
        <v>268</v>
      </c>
      <c r="B274" s="379" t="s">
        <v>1092</v>
      </c>
      <c r="C274" s="400">
        <v>980731300522</v>
      </c>
      <c r="D274" s="381" t="s">
        <v>1093</v>
      </c>
      <c r="E274" s="224" t="s">
        <v>881</v>
      </c>
      <c r="F274" s="383">
        <v>46241</v>
      </c>
      <c r="G274" s="382" t="s">
        <v>814</v>
      </c>
      <c r="H274" s="226">
        <v>46244</v>
      </c>
      <c r="I274" s="226">
        <v>46272</v>
      </c>
      <c r="J274" s="381" t="s">
        <v>1094</v>
      </c>
      <c r="K274" s="385" t="s">
        <v>1095</v>
      </c>
      <c r="L274" s="226">
        <v>46244</v>
      </c>
    </row>
    <row r="275" spans="1:12" ht="60">
      <c r="A275" s="379">
        <v>269</v>
      </c>
      <c r="B275" s="379" t="s">
        <v>1096</v>
      </c>
      <c r="C275" s="400">
        <v>850223301285</v>
      </c>
      <c r="D275" s="381" t="s">
        <v>1097</v>
      </c>
      <c r="E275" s="224" t="s">
        <v>881</v>
      </c>
      <c r="F275" s="383">
        <v>46245</v>
      </c>
      <c r="G275" s="382" t="s">
        <v>1098</v>
      </c>
      <c r="H275" s="384">
        <v>46247</v>
      </c>
      <c r="I275" s="384">
        <v>46274</v>
      </c>
      <c r="J275" s="381" t="s">
        <v>1099</v>
      </c>
      <c r="K275" s="385" t="s">
        <v>1100</v>
      </c>
      <c r="L275" s="384">
        <v>46247</v>
      </c>
    </row>
    <row r="276" spans="1:12" ht="45">
      <c r="A276" s="379">
        <v>270</v>
      </c>
      <c r="B276" s="379" t="s">
        <v>1101</v>
      </c>
      <c r="C276" s="400">
        <v>830227401993</v>
      </c>
      <c r="D276" s="381" t="s">
        <v>1102</v>
      </c>
      <c r="E276" s="224" t="s">
        <v>881</v>
      </c>
      <c r="F276" s="383">
        <v>46244</v>
      </c>
      <c r="G276" s="382" t="s">
        <v>1043</v>
      </c>
      <c r="H276" s="384">
        <v>46247</v>
      </c>
      <c r="I276" s="384">
        <v>46274</v>
      </c>
      <c r="J276" s="381" t="s">
        <v>1103</v>
      </c>
      <c r="K276" s="385" t="s">
        <v>1365</v>
      </c>
      <c r="L276" s="384">
        <v>46247</v>
      </c>
    </row>
    <row r="277" spans="1:12" ht="47.25">
      <c r="A277" s="379">
        <v>271</v>
      </c>
      <c r="B277" s="379" t="s">
        <v>1104</v>
      </c>
      <c r="C277" s="400">
        <v>3102601005</v>
      </c>
      <c r="D277" s="381" t="s">
        <v>1105</v>
      </c>
      <c r="E277" s="377" t="s">
        <v>1106</v>
      </c>
      <c r="F277" s="383">
        <v>45971</v>
      </c>
      <c r="G277" s="382" t="s">
        <v>144</v>
      </c>
      <c r="H277" s="384">
        <v>46246</v>
      </c>
      <c r="I277" s="362">
        <v>46273</v>
      </c>
      <c r="J277" s="381" t="s">
        <v>1107</v>
      </c>
      <c r="K277" s="385" t="s">
        <v>1108</v>
      </c>
      <c r="L277" s="384">
        <v>46246</v>
      </c>
    </row>
    <row r="278" spans="1:12" ht="45">
      <c r="A278" s="379">
        <v>272</v>
      </c>
      <c r="B278" s="379" t="s">
        <v>1110</v>
      </c>
      <c r="C278" s="400">
        <v>820420402512</v>
      </c>
      <c r="D278" s="381" t="s">
        <v>1111</v>
      </c>
      <c r="E278" s="224" t="s">
        <v>881</v>
      </c>
      <c r="F278" s="383">
        <v>46241</v>
      </c>
      <c r="G278" s="380" t="s">
        <v>1004</v>
      </c>
      <c r="H278" s="384">
        <v>46248</v>
      </c>
      <c r="I278" s="384">
        <v>46275</v>
      </c>
      <c r="J278" s="381" t="s">
        <v>1112</v>
      </c>
      <c r="K278" s="379" t="s">
        <v>1113</v>
      </c>
      <c r="L278" s="384">
        <v>46248</v>
      </c>
    </row>
    <row r="279" spans="1:12" ht="47.25">
      <c r="A279" s="379">
        <v>273</v>
      </c>
      <c r="B279" s="379" t="s">
        <v>1114</v>
      </c>
      <c r="C279" s="400">
        <v>740701402493</v>
      </c>
      <c r="D279" s="381" t="s">
        <v>1115</v>
      </c>
      <c r="E279" s="377" t="s">
        <v>1106</v>
      </c>
      <c r="F279" s="383">
        <v>46230</v>
      </c>
      <c r="G279" s="382" t="s">
        <v>83</v>
      </c>
      <c r="H279" s="384">
        <v>46252</v>
      </c>
      <c r="I279" s="384">
        <v>46279</v>
      </c>
      <c r="J279" s="381" t="s">
        <v>1116</v>
      </c>
      <c r="K279" s="379" t="s">
        <v>1117</v>
      </c>
      <c r="L279" s="384">
        <v>46252</v>
      </c>
    </row>
    <row r="280" spans="1:12" ht="47.25">
      <c r="A280" s="379">
        <v>274</v>
      </c>
      <c r="B280" s="379" t="s">
        <v>1118</v>
      </c>
      <c r="C280" s="400">
        <v>10609600775</v>
      </c>
      <c r="D280" s="381" t="s">
        <v>1119</v>
      </c>
      <c r="E280" s="377" t="s">
        <v>1120</v>
      </c>
      <c r="F280" s="383">
        <v>46248</v>
      </c>
      <c r="G280" s="382" t="s">
        <v>1043</v>
      </c>
      <c r="H280" s="384">
        <v>46251</v>
      </c>
      <c r="I280" s="384">
        <v>46276</v>
      </c>
      <c r="J280" s="381" t="s">
        <v>1103</v>
      </c>
      <c r="K280" s="385" t="s">
        <v>1365</v>
      </c>
      <c r="L280" s="384">
        <v>46251</v>
      </c>
    </row>
    <row r="281" spans="1:12" ht="45">
      <c r="A281" s="379">
        <v>275</v>
      </c>
      <c r="B281" s="381" t="s">
        <v>1121</v>
      </c>
      <c r="C281" s="400">
        <v>910612301075</v>
      </c>
      <c r="D281" s="381" t="s">
        <v>1122</v>
      </c>
      <c r="E281" s="224" t="s">
        <v>881</v>
      </c>
      <c r="F281" s="383">
        <v>46244</v>
      </c>
      <c r="G281" s="382" t="s">
        <v>137</v>
      </c>
      <c r="H281" s="384">
        <v>46252</v>
      </c>
      <c r="I281" s="384">
        <v>46279</v>
      </c>
      <c r="J281" s="381" t="s">
        <v>1123</v>
      </c>
      <c r="K281" s="385" t="s">
        <v>1124</v>
      </c>
      <c r="L281" s="384">
        <v>46252</v>
      </c>
    </row>
    <row r="282" spans="1:12" ht="45">
      <c r="A282" s="379">
        <v>276</v>
      </c>
      <c r="B282" s="379" t="s">
        <v>1125</v>
      </c>
      <c r="C282" s="400">
        <v>890914302118</v>
      </c>
      <c r="D282" s="381" t="s">
        <v>1126</v>
      </c>
      <c r="E282" s="224" t="s">
        <v>881</v>
      </c>
      <c r="F282" s="383">
        <v>46246</v>
      </c>
      <c r="G282" s="382" t="s">
        <v>1127</v>
      </c>
      <c r="H282" s="384">
        <v>46253</v>
      </c>
      <c r="I282" s="384">
        <v>46280</v>
      </c>
      <c r="J282" s="381" t="s">
        <v>1128</v>
      </c>
      <c r="K282" s="385" t="s">
        <v>1129</v>
      </c>
      <c r="L282" s="384">
        <v>46253</v>
      </c>
    </row>
    <row r="283" spans="1:12" ht="47.25">
      <c r="A283" s="379">
        <v>277</v>
      </c>
      <c r="B283" s="379" t="s">
        <v>1130</v>
      </c>
      <c r="C283" s="400">
        <v>810414402002</v>
      </c>
      <c r="D283" s="381" t="s">
        <v>1131</v>
      </c>
      <c r="E283" s="377" t="s">
        <v>1132</v>
      </c>
      <c r="F283" s="383">
        <v>46246</v>
      </c>
      <c r="G283" s="382" t="s">
        <v>1133</v>
      </c>
      <c r="H283" s="384">
        <v>46253</v>
      </c>
      <c r="I283" s="384">
        <v>46280</v>
      </c>
      <c r="J283" s="381" t="s">
        <v>1134</v>
      </c>
      <c r="K283" s="385" t="s">
        <v>1370</v>
      </c>
      <c r="L283" s="384">
        <v>46253</v>
      </c>
    </row>
    <row r="284" spans="1:12" ht="45">
      <c r="A284" s="379">
        <v>278</v>
      </c>
      <c r="B284" s="381" t="s">
        <v>1135</v>
      </c>
      <c r="C284" s="400">
        <v>990910400184</v>
      </c>
      <c r="D284" s="381" t="s">
        <v>1136</v>
      </c>
      <c r="E284" s="224" t="s">
        <v>881</v>
      </c>
      <c r="F284" s="383">
        <v>46246</v>
      </c>
      <c r="G284" s="382" t="s">
        <v>1137</v>
      </c>
      <c r="H284" s="384">
        <v>46253</v>
      </c>
      <c r="I284" s="384">
        <v>46280</v>
      </c>
      <c r="J284" s="381" t="s">
        <v>1138</v>
      </c>
      <c r="K284" s="386" t="s">
        <v>1139</v>
      </c>
      <c r="L284" s="384">
        <v>46253</v>
      </c>
    </row>
    <row r="285" spans="1:12" ht="45">
      <c r="A285" s="387">
        <v>279</v>
      </c>
      <c r="B285" s="387" t="s">
        <v>1140</v>
      </c>
      <c r="C285" s="401">
        <v>890127401792</v>
      </c>
      <c r="D285" s="388" t="s">
        <v>1141</v>
      </c>
      <c r="E285" s="377" t="s">
        <v>1142</v>
      </c>
      <c r="F285" s="389">
        <v>46251</v>
      </c>
      <c r="G285" s="390" t="s">
        <v>442</v>
      </c>
      <c r="H285" s="391">
        <v>46253</v>
      </c>
      <c r="I285" s="391">
        <v>46280</v>
      </c>
      <c r="J285" s="388" t="s">
        <v>1143</v>
      </c>
      <c r="K285" s="392" t="s">
        <v>1144</v>
      </c>
      <c r="L285" s="391">
        <v>46253</v>
      </c>
    </row>
    <row r="286" spans="1:12" ht="47.25">
      <c r="A286" s="379">
        <v>280</v>
      </c>
      <c r="B286" s="381" t="s">
        <v>1145</v>
      </c>
      <c r="C286" s="400">
        <v>691014402618</v>
      </c>
      <c r="D286" s="381" t="s">
        <v>1146</v>
      </c>
      <c r="E286" s="377" t="s">
        <v>1147</v>
      </c>
      <c r="F286" s="383">
        <v>46248</v>
      </c>
      <c r="G286" s="382" t="s">
        <v>1148</v>
      </c>
      <c r="H286" s="384">
        <v>46254</v>
      </c>
      <c r="I286" s="384">
        <v>46281</v>
      </c>
      <c r="J286" s="381" t="s">
        <v>1149</v>
      </c>
      <c r="K286" s="385" t="s">
        <v>1150</v>
      </c>
      <c r="L286" s="384">
        <v>46254</v>
      </c>
    </row>
    <row r="287" spans="1:12" ht="47.25">
      <c r="A287" s="379">
        <v>281</v>
      </c>
      <c r="B287" s="379" t="s">
        <v>1151</v>
      </c>
      <c r="C287" s="400">
        <v>860108400190</v>
      </c>
      <c r="D287" s="381" t="s">
        <v>1152</v>
      </c>
      <c r="E287" s="377" t="s">
        <v>1153</v>
      </c>
      <c r="F287" s="383">
        <v>46247</v>
      </c>
      <c r="G287" s="382" t="s">
        <v>158</v>
      </c>
      <c r="H287" s="384">
        <v>46253</v>
      </c>
      <c r="I287" s="391">
        <v>46280</v>
      </c>
      <c r="J287" s="381" t="s">
        <v>1310</v>
      </c>
      <c r="K287" s="385" t="s">
        <v>1349</v>
      </c>
      <c r="L287" s="384">
        <v>46253</v>
      </c>
    </row>
    <row r="288" spans="1:12" ht="60">
      <c r="A288" s="379">
        <v>282</v>
      </c>
      <c r="B288" s="381" t="s">
        <v>233</v>
      </c>
      <c r="C288" s="400">
        <v>930920302418</v>
      </c>
      <c r="D288" s="381" t="s">
        <v>1154</v>
      </c>
      <c r="E288" s="377" t="s">
        <v>1155</v>
      </c>
      <c r="F288" s="383">
        <v>46083</v>
      </c>
      <c r="G288" s="382" t="s">
        <v>63</v>
      </c>
      <c r="H288" s="384">
        <v>46251</v>
      </c>
      <c r="I288" s="384">
        <v>46276</v>
      </c>
      <c r="J288" s="381" t="s">
        <v>674</v>
      </c>
      <c r="K288" s="385" t="s">
        <v>1156</v>
      </c>
      <c r="L288" s="384">
        <v>46251</v>
      </c>
    </row>
    <row r="289" spans="1:12" ht="60">
      <c r="A289" s="379">
        <v>283</v>
      </c>
      <c r="B289" s="379" t="s">
        <v>1157</v>
      </c>
      <c r="C289" s="400">
        <v>840213300954</v>
      </c>
      <c r="D289" s="381" t="s">
        <v>1158</v>
      </c>
      <c r="E289" s="224" t="s">
        <v>881</v>
      </c>
      <c r="F289" s="383">
        <v>46234</v>
      </c>
      <c r="G289" s="382" t="s">
        <v>1159</v>
      </c>
      <c r="H289" s="384">
        <v>46252</v>
      </c>
      <c r="I289" s="384">
        <v>46279</v>
      </c>
      <c r="J289" s="381" t="s">
        <v>1160</v>
      </c>
      <c r="K289" s="385" t="s">
        <v>1369</v>
      </c>
      <c r="L289" s="384">
        <v>46252</v>
      </c>
    </row>
    <row r="290" spans="1:12" ht="47.25">
      <c r="A290" s="379">
        <v>284</v>
      </c>
      <c r="B290" s="379" t="s">
        <v>498</v>
      </c>
      <c r="C290" s="400">
        <v>800105400699</v>
      </c>
      <c r="D290" s="381" t="s">
        <v>1161</v>
      </c>
      <c r="E290" s="377" t="s">
        <v>1162</v>
      </c>
      <c r="F290" s="383">
        <v>46230</v>
      </c>
      <c r="G290" s="382" t="s">
        <v>1043</v>
      </c>
      <c r="H290" s="384">
        <v>46252</v>
      </c>
      <c r="I290" s="384">
        <v>46279</v>
      </c>
      <c r="J290" s="381" t="s">
        <v>1103</v>
      </c>
      <c r="K290" s="385" t="s">
        <v>1365</v>
      </c>
      <c r="L290" s="384">
        <v>46252</v>
      </c>
    </row>
    <row r="291" spans="1:12" ht="47.25">
      <c r="A291" s="379">
        <v>285</v>
      </c>
      <c r="B291" s="379" t="s">
        <v>1163</v>
      </c>
      <c r="C291" s="400">
        <v>821011402511</v>
      </c>
      <c r="D291" s="381" t="s">
        <v>1164</v>
      </c>
      <c r="E291" s="377" t="s">
        <v>1162</v>
      </c>
      <c r="F291" s="383">
        <v>46252</v>
      </c>
      <c r="G291" s="382" t="s">
        <v>86</v>
      </c>
      <c r="H291" s="384">
        <v>46254</v>
      </c>
      <c r="I291" s="384">
        <v>46281</v>
      </c>
      <c r="J291" s="381" t="s">
        <v>1165</v>
      </c>
      <c r="K291" s="379" t="s">
        <v>1352</v>
      </c>
      <c r="L291" s="384">
        <v>46254</v>
      </c>
    </row>
    <row r="292" spans="1:12" ht="47.25">
      <c r="A292" s="379">
        <v>286</v>
      </c>
      <c r="B292" s="379" t="s">
        <v>759</v>
      </c>
      <c r="C292" s="400">
        <v>870711402936</v>
      </c>
      <c r="D292" s="381" t="s">
        <v>1166</v>
      </c>
      <c r="E292" s="377" t="s">
        <v>1167</v>
      </c>
      <c r="F292" s="383">
        <v>46248</v>
      </c>
      <c r="G292" s="382" t="s">
        <v>1168</v>
      </c>
      <c r="H292" s="384">
        <v>46254</v>
      </c>
      <c r="I292" s="384">
        <v>46281</v>
      </c>
      <c r="J292" s="381" t="s">
        <v>1169</v>
      </c>
      <c r="K292" s="386" t="s">
        <v>1170</v>
      </c>
      <c r="L292" s="384">
        <v>46254</v>
      </c>
    </row>
    <row r="293" spans="1:12" ht="47.25">
      <c r="A293" s="379">
        <v>287</v>
      </c>
      <c r="B293" s="379" t="s">
        <v>1174</v>
      </c>
      <c r="C293" s="400">
        <v>670817301078</v>
      </c>
      <c r="D293" s="381" t="s">
        <v>1171</v>
      </c>
      <c r="E293" s="377" t="s">
        <v>1172</v>
      </c>
      <c r="F293" s="383">
        <v>46238</v>
      </c>
      <c r="G293" s="382" t="s">
        <v>1083</v>
      </c>
      <c r="H293" s="384">
        <v>46254</v>
      </c>
      <c r="I293" s="384">
        <v>46281</v>
      </c>
      <c r="J293" s="381" t="s">
        <v>1173</v>
      </c>
      <c r="K293" s="385" t="s">
        <v>1368</v>
      </c>
      <c r="L293" s="384">
        <v>46254</v>
      </c>
    </row>
    <row r="294" spans="1:12" ht="47.25">
      <c r="A294" s="379">
        <v>288</v>
      </c>
      <c r="B294" s="379" t="s">
        <v>1175</v>
      </c>
      <c r="C294" s="400">
        <v>650705402149</v>
      </c>
      <c r="D294" s="381" t="s">
        <v>1176</v>
      </c>
      <c r="E294" s="377" t="s">
        <v>1147</v>
      </c>
      <c r="F294" s="383">
        <v>46234</v>
      </c>
      <c r="G294" s="382" t="s">
        <v>79</v>
      </c>
      <c r="H294" s="384">
        <v>46254</v>
      </c>
      <c r="I294" s="384">
        <v>46281</v>
      </c>
      <c r="J294" s="381" t="s">
        <v>100</v>
      </c>
      <c r="K294" s="379" t="s">
        <v>1177</v>
      </c>
      <c r="L294" s="384">
        <v>46254</v>
      </c>
    </row>
    <row r="295" spans="1:12" ht="60">
      <c r="A295" s="379">
        <v>289</v>
      </c>
      <c r="B295" s="379" t="s">
        <v>1178</v>
      </c>
      <c r="C295" s="400">
        <v>740312402776</v>
      </c>
      <c r="D295" s="381" t="s">
        <v>1179</v>
      </c>
      <c r="E295" s="224" t="s">
        <v>881</v>
      </c>
      <c r="F295" s="383">
        <v>46247</v>
      </c>
      <c r="G295" s="382" t="s">
        <v>76</v>
      </c>
      <c r="H295" s="384">
        <v>46254</v>
      </c>
      <c r="I295" s="384">
        <v>46281</v>
      </c>
      <c r="J295" s="381" t="s">
        <v>1180</v>
      </c>
      <c r="K295" s="385" t="s">
        <v>1367</v>
      </c>
      <c r="L295" s="384">
        <v>46254</v>
      </c>
    </row>
    <row r="296" spans="1:12" ht="45">
      <c r="A296" s="379">
        <v>290</v>
      </c>
      <c r="B296" s="379" t="s">
        <v>1181</v>
      </c>
      <c r="C296" s="400">
        <v>890806301102</v>
      </c>
      <c r="D296" s="381" t="s">
        <v>1182</v>
      </c>
      <c r="E296" s="224" t="s">
        <v>881</v>
      </c>
      <c r="F296" s="383">
        <v>46248</v>
      </c>
      <c r="G296" s="382" t="s">
        <v>1043</v>
      </c>
      <c r="H296" s="384">
        <v>46254</v>
      </c>
      <c r="I296" s="384">
        <v>46281</v>
      </c>
      <c r="J296" s="381" t="s">
        <v>1103</v>
      </c>
      <c r="K296" s="385" t="s">
        <v>1365</v>
      </c>
      <c r="L296" s="384">
        <v>46254</v>
      </c>
    </row>
    <row r="297" spans="1:12" ht="45">
      <c r="A297" s="379">
        <v>291</v>
      </c>
      <c r="B297" s="381" t="s">
        <v>1183</v>
      </c>
      <c r="C297" s="400">
        <v>760116301234</v>
      </c>
      <c r="D297" s="381" t="s">
        <v>1184</v>
      </c>
      <c r="E297" s="224" t="s">
        <v>881</v>
      </c>
      <c r="F297" s="383">
        <v>46245</v>
      </c>
      <c r="G297" s="382" t="s">
        <v>121</v>
      </c>
      <c r="H297" s="384">
        <v>46258</v>
      </c>
      <c r="I297" s="384">
        <v>46283</v>
      </c>
      <c r="J297" s="381" t="s">
        <v>1185</v>
      </c>
      <c r="K297" s="385" t="s">
        <v>1186</v>
      </c>
      <c r="L297" s="384">
        <v>46258</v>
      </c>
    </row>
    <row r="298" spans="1:12" ht="31.5">
      <c r="A298" s="379">
        <v>292</v>
      </c>
      <c r="B298" s="381" t="s">
        <v>1187</v>
      </c>
      <c r="C298" s="400">
        <v>911129450611</v>
      </c>
      <c r="D298" s="381" t="s">
        <v>1188</v>
      </c>
      <c r="E298" s="377" t="s">
        <v>1189</v>
      </c>
      <c r="F298" s="380" t="s">
        <v>1190</v>
      </c>
      <c r="G298" s="382" t="s">
        <v>1191</v>
      </c>
      <c r="H298" s="384">
        <v>46258</v>
      </c>
      <c r="I298" s="384">
        <v>46283</v>
      </c>
      <c r="J298" s="381" t="s">
        <v>1192</v>
      </c>
      <c r="K298" s="385" t="s">
        <v>1193</v>
      </c>
      <c r="L298" s="384">
        <v>46258</v>
      </c>
    </row>
    <row r="299" spans="1:12" ht="47.25">
      <c r="A299" s="379">
        <v>293</v>
      </c>
      <c r="B299" s="381" t="s">
        <v>1194</v>
      </c>
      <c r="C299" s="400">
        <v>940709400313</v>
      </c>
      <c r="D299" s="381" t="s">
        <v>1195</v>
      </c>
      <c r="E299" s="377" t="s">
        <v>1196</v>
      </c>
      <c r="F299" s="383">
        <v>46252</v>
      </c>
      <c r="G299" s="382" t="s">
        <v>537</v>
      </c>
      <c r="H299" s="384">
        <v>46254</v>
      </c>
      <c r="I299" s="384">
        <v>46281</v>
      </c>
      <c r="J299" s="381" t="s">
        <v>1103</v>
      </c>
      <c r="K299" s="385" t="s">
        <v>1366</v>
      </c>
      <c r="L299" s="384">
        <v>46254</v>
      </c>
    </row>
    <row r="300" spans="1:12" ht="47.25">
      <c r="A300" s="379">
        <v>294</v>
      </c>
      <c r="B300" s="379" t="s">
        <v>1197</v>
      </c>
      <c r="C300" s="400">
        <v>930921402370</v>
      </c>
      <c r="D300" s="381" t="s">
        <v>1198</v>
      </c>
      <c r="E300" s="377" t="s">
        <v>1167</v>
      </c>
      <c r="F300" s="383">
        <v>46252</v>
      </c>
      <c r="G300" s="382" t="s">
        <v>1043</v>
      </c>
      <c r="H300" s="384">
        <v>46254</v>
      </c>
      <c r="I300" s="384">
        <v>46281</v>
      </c>
      <c r="J300" s="381" t="s">
        <v>1103</v>
      </c>
      <c r="K300" s="385" t="s">
        <v>1109</v>
      </c>
      <c r="L300" s="384">
        <v>46254</v>
      </c>
    </row>
    <row r="301" spans="1:12" ht="47.25">
      <c r="A301" s="379">
        <v>295</v>
      </c>
      <c r="B301" s="379" t="s">
        <v>1199</v>
      </c>
      <c r="C301" s="400">
        <v>930118400577</v>
      </c>
      <c r="D301" s="381" t="s">
        <v>1200</v>
      </c>
      <c r="E301" s="377" t="s">
        <v>1167</v>
      </c>
      <c r="F301" s="383">
        <v>46252</v>
      </c>
      <c r="G301" s="382" t="s">
        <v>302</v>
      </c>
      <c r="H301" s="384">
        <v>46254</v>
      </c>
      <c r="I301" s="384">
        <v>46281</v>
      </c>
      <c r="J301" s="381" t="s">
        <v>1201</v>
      </c>
      <c r="K301" s="385" t="s">
        <v>1202</v>
      </c>
      <c r="L301" s="384">
        <v>46254</v>
      </c>
    </row>
    <row r="302" spans="1:12" ht="47.25">
      <c r="A302" s="379">
        <v>296</v>
      </c>
      <c r="B302" s="381" t="s">
        <v>1203</v>
      </c>
      <c r="C302" s="400">
        <v>880205301381</v>
      </c>
      <c r="D302" s="381" t="s">
        <v>1204</v>
      </c>
      <c r="E302" s="377" t="s">
        <v>1196</v>
      </c>
      <c r="F302" s="383">
        <v>46248</v>
      </c>
      <c r="G302" s="382" t="s">
        <v>1043</v>
      </c>
      <c r="H302" s="384">
        <v>46254</v>
      </c>
      <c r="I302" s="384">
        <v>46281</v>
      </c>
      <c r="J302" s="381" t="s">
        <v>1103</v>
      </c>
      <c r="K302" s="385" t="s">
        <v>1365</v>
      </c>
      <c r="L302" s="384">
        <v>46254</v>
      </c>
    </row>
    <row r="303" spans="1:12" ht="45">
      <c r="A303" s="379">
        <v>297</v>
      </c>
      <c r="B303" s="379" t="s">
        <v>1205</v>
      </c>
      <c r="C303" s="400">
        <v>920222400709</v>
      </c>
      <c r="D303" s="381" t="s">
        <v>1206</v>
      </c>
      <c r="E303" s="224" t="s">
        <v>881</v>
      </c>
      <c r="F303" s="383">
        <v>46254</v>
      </c>
      <c r="G303" s="382" t="s">
        <v>442</v>
      </c>
      <c r="H303" s="384">
        <v>46258</v>
      </c>
      <c r="I303" s="384">
        <v>46283</v>
      </c>
      <c r="J303" s="381" t="s">
        <v>1207</v>
      </c>
      <c r="K303" s="385" t="s">
        <v>1144</v>
      </c>
      <c r="L303" s="384">
        <v>46258</v>
      </c>
    </row>
    <row r="304" spans="1:12" ht="45">
      <c r="A304" s="379">
        <v>298</v>
      </c>
      <c r="B304" s="379" t="s">
        <v>1208</v>
      </c>
      <c r="C304" s="400">
        <v>800805402809</v>
      </c>
      <c r="D304" s="381" t="s">
        <v>1209</v>
      </c>
      <c r="E304" s="224" t="s">
        <v>881</v>
      </c>
      <c r="F304" s="383">
        <v>46255</v>
      </c>
      <c r="G304" s="382" t="s">
        <v>1210</v>
      </c>
      <c r="H304" s="384">
        <v>46255</v>
      </c>
      <c r="I304" s="384">
        <v>46282</v>
      </c>
      <c r="J304" s="381" t="s">
        <v>1211</v>
      </c>
      <c r="K304" s="385" t="s">
        <v>1212</v>
      </c>
      <c r="L304" s="384">
        <v>46255</v>
      </c>
    </row>
    <row r="305" spans="1:12" ht="45">
      <c r="A305" s="379">
        <v>299</v>
      </c>
      <c r="B305" s="381" t="s">
        <v>1213</v>
      </c>
      <c r="C305" s="400">
        <v>741011402475</v>
      </c>
      <c r="D305" s="381" t="s">
        <v>1214</v>
      </c>
      <c r="E305" s="224" t="s">
        <v>881</v>
      </c>
      <c r="F305" s="383">
        <v>46245</v>
      </c>
      <c r="G305" s="382" t="s">
        <v>1043</v>
      </c>
      <c r="H305" s="384">
        <v>46260</v>
      </c>
      <c r="I305" s="384">
        <v>46256</v>
      </c>
      <c r="J305" s="381" t="s">
        <v>1103</v>
      </c>
      <c r="K305" s="385" t="s">
        <v>1365</v>
      </c>
      <c r="L305" s="384">
        <v>46260</v>
      </c>
    </row>
    <row r="306" spans="1:12" ht="47.25">
      <c r="A306" s="379">
        <v>300</v>
      </c>
      <c r="B306" s="379" t="s">
        <v>1215</v>
      </c>
      <c r="C306" s="400">
        <v>624500590</v>
      </c>
      <c r="D306" s="381" t="s">
        <v>1216</v>
      </c>
      <c r="E306" s="377" t="s">
        <v>1172</v>
      </c>
      <c r="F306" s="383">
        <v>46255</v>
      </c>
      <c r="G306" s="382" t="s">
        <v>406</v>
      </c>
      <c r="H306" s="384">
        <v>46258</v>
      </c>
      <c r="I306" s="384">
        <v>46283</v>
      </c>
      <c r="J306" s="381" t="s">
        <v>1217</v>
      </c>
      <c r="K306" s="385" t="s">
        <v>1218</v>
      </c>
      <c r="L306" s="384">
        <v>46258</v>
      </c>
    </row>
    <row r="307" spans="1:12" ht="47.25">
      <c r="A307" s="379">
        <v>301</v>
      </c>
      <c r="B307" s="381" t="s">
        <v>1219</v>
      </c>
      <c r="C307" s="400">
        <v>891012400345</v>
      </c>
      <c r="D307" s="381" t="s">
        <v>1220</v>
      </c>
      <c r="E307" s="377" t="s">
        <v>1162</v>
      </c>
      <c r="F307" s="383">
        <v>46253</v>
      </c>
      <c r="G307" s="382" t="s">
        <v>283</v>
      </c>
      <c r="H307" s="384">
        <v>46258</v>
      </c>
      <c r="I307" s="384">
        <v>46283</v>
      </c>
      <c r="J307" s="381" t="s">
        <v>1221</v>
      </c>
      <c r="K307" s="385" t="s">
        <v>1222</v>
      </c>
      <c r="L307" s="384">
        <v>46258</v>
      </c>
    </row>
    <row r="308" spans="1:12" ht="45">
      <c r="A308" s="379">
        <v>302</v>
      </c>
      <c r="B308" s="379" t="s">
        <v>1223</v>
      </c>
      <c r="C308" s="400">
        <v>940420301087</v>
      </c>
      <c r="D308" s="381" t="s">
        <v>1224</v>
      </c>
      <c r="E308" s="224" t="s">
        <v>881</v>
      </c>
      <c r="F308" s="383">
        <v>46251</v>
      </c>
      <c r="G308" s="382" t="s">
        <v>63</v>
      </c>
      <c r="H308" s="384">
        <v>46258</v>
      </c>
      <c r="I308" s="384">
        <v>46283</v>
      </c>
      <c r="J308" s="381" t="s">
        <v>1225</v>
      </c>
      <c r="K308" s="385" t="s">
        <v>1364</v>
      </c>
      <c r="L308" s="384">
        <v>46258</v>
      </c>
    </row>
    <row r="309" spans="1:12" ht="45">
      <c r="A309" s="379">
        <v>303</v>
      </c>
      <c r="B309" s="379" t="s">
        <v>1226</v>
      </c>
      <c r="C309" s="400">
        <v>730601403208</v>
      </c>
      <c r="D309" s="381" t="s">
        <v>1227</v>
      </c>
      <c r="E309" s="224" t="s">
        <v>881</v>
      </c>
      <c r="F309" s="383">
        <v>46251</v>
      </c>
      <c r="G309" s="382" t="s">
        <v>1127</v>
      </c>
      <c r="H309" s="384">
        <v>46260</v>
      </c>
      <c r="I309" s="384">
        <v>46287</v>
      </c>
      <c r="J309" s="381" t="s">
        <v>1128</v>
      </c>
      <c r="K309" s="385" t="s">
        <v>1129</v>
      </c>
      <c r="L309" s="384">
        <v>46260</v>
      </c>
    </row>
    <row r="310" spans="1:12" ht="47.25">
      <c r="A310" s="379">
        <v>304</v>
      </c>
      <c r="B310" s="381" t="s">
        <v>1228</v>
      </c>
      <c r="C310" s="400">
        <v>801222400449</v>
      </c>
      <c r="D310" s="381" t="s">
        <v>1229</v>
      </c>
      <c r="E310" s="377" t="s">
        <v>1162</v>
      </c>
      <c r="F310" s="383">
        <v>46254</v>
      </c>
      <c r="G310" s="382" t="s">
        <v>1230</v>
      </c>
      <c r="H310" s="384">
        <v>46258</v>
      </c>
      <c r="I310" s="384">
        <v>46283</v>
      </c>
      <c r="J310" s="381" t="s">
        <v>1231</v>
      </c>
      <c r="K310" s="385" t="s">
        <v>1212</v>
      </c>
      <c r="L310" s="384">
        <v>46258</v>
      </c>
    </row>
    <row r="311" spans="1:12" ht="47.25">
      <c r="A311" s="379">
        <v>305</v>
      </c>
      <c r="B311" s="381" t="s">
        <v>1232</v>
      </c>
      <c r="C311" s="400">
        <v>921122400507</v>
      </c>
      <c r="D311" s="381" t="s">
        <v>1233</v>
      </c>
      <c r="E311" s="377" t="s">
        <v>1167</v>
      </c>
      <c r="F311" s="383">
        <v>46258</v>
      </c>
      <c r="G311" s="382" t="s">
        <v>131</v>
      </c>
      <c r="H311" s="384">
        <v>46260</v>
      </c>
      <c r="I311" s="384">
        <v>46287</v>
      </c>
      <c r="J311" s="381" t="s">
        <v>1234</v>
      </c>
      <c r="K311" s="385" t="s">
        <v>1363</v>
      </c>
      <c r="L311" s="384">
        <v>46260</v>
      </c>
    </row>
    <row r="312" spans="1:12" ht="47.25">
      <c r="A312" s="379">
        <v>306</v>
      </c>
      <c r="B312" s="379" t="s">
        <v>1235</v>
      </c>
      <c r="C312" s="400">
        <v>770410302064</v>
      </c>
      <c r="D312" s="381" t="s">
        <v>1236</v>
      </c>
      <c r="E312" s="377" t="s">
        <v>1088</v>
      </c>
      <c r="F312" s="383">
        <v>46255</v>
      </c>
      <c r="G312" s="382" t="s">
        <v>298</v>
      </c>
      <c r="H312" s="384">
        <v>46260</v>
      </c>
      <c r="I312" s="384">
        <v>46287</v>
      </c>
      <c r="J312" s="381" t="s">
        <v>1234</v>
      </c>
      <c r="K312" s="385" t="s">
        <v>1237</v>
      </c>
      <c r="L312" s="384">
        <v>46260</v>
      </c>
    </row>
    <row r="313" spans="1:12" ht="47.25">
      <c r="A313" s="379">
        <v>307</v>
      </c>
      <c r="B313" s="379" t="s">
        <v>1238</v>
      </c>
      <c r="C313" s="400">
        <v>840529302136</v>
      </c>
      <c r="D313" s="381" t="s">
        <v>1239</v>
      </c>
      <c r="E313" s="377" t="s">
        <v>1147</v>
      </c>
      <c r="F313" s="383">
        <v>46254</v>
      </c>
      <c r="G313" s="382" t="s">
        <v>1240</v>
      </c>
      <c r="H313" s="384">
        <v>46260</v>
      </c>
      <c r="I313" s="384">
        <v>46287</v>
      </c>
      <c r="J313" s="381" t="s">
        <v>1241</v>
      </c>
      <c r="K313" s="385" t="s">
        <v>1362</v>
      </c>
      <c r="L313" s="384">
        <v>46260</v>
      </c>
    </row>
    <row r="314" spans="1:12" ht="45">
      <c r="A314" s="379">
        <v>308</v>
      </c>
      <c r="B314" s="381" t="s">
        <v>1242</v>
      </c>
      <c r="C314" s="400">
        <v>800506401240</v>
      </c>
      <c r="D314" s="381" t="s">
        <v>1243</v>
      </c>
      <c r="E314" s="224" t="s">
        <v>881</v>
      </c>
      <c r="F314" s="383">
        <v>46252</v>
      </c>
      <c r="G314" s="380" t="s">
        <v>1244</v>
      </c>
      <c r="H314" s="384">
        <v>46260</v>
      </c>
      <c r="I314" s="384">
        <v>46287</v>
      </c>
      <c r="J314" s="381" t="s">
        <v>1245</v>
      </c>
      <c r="K314" s="385" t="s">
        <v>1361</v>
      </c>
      <c r="L314" s="384">
        <v>46260</v>
      </c>
    </row>
    <row r="315" spans="1:12" ht="45">
      <c r="A315" s="379">
        <v>309</v>
      </c>
      <c r="B315" s="379" t="s">
        <v>1246</v>
      </c>
      <c r="C315" s="400">
        <v>890505402239</v>
      </c>
      <c r="D315" s="381" t="s">
        <v>1269</v>
      </c>
      <c r="E315" s="224" t="s">
        <v>881</v>
      </c>
      <c r="F315" s="383">
        <v>46259</v>
      </c>
      <c r="G315" s="382" t="s">
        <v>1266</v>
      </c>
      <c r="H315" s="384">
        <v>46261</v>
      </c>
      <c r="I315" s="384">
        <v>46288</v>
      </c>
      <c r="J315" s="394" t="s">
        <v>1267</v>
      </c>
      <c r="K315" s="385" t="s">
        <v>1360</v>
      </c>
      <c r="L315" s="384">
        <v>46261</v>
      </c>
    </row>
    <row r="316" spans="1:12" ht="45">
      <c r="A316" s="379">
        <v>310</v>
      </c>
      <c r="B316" s="379" t="s">
        <v>1247</v>
      </c>
      <c r="C316" s="400">
        <v>770101401518</v>
      </c>
      <c r="D316" s="381" t="s">
        <v>1254</v>
      </c>
      <c r="E316" s="224" t="s">
        <v>881</v>
      </c>
      <c r="F316" s="383">
        <v>46253</v>
      </c>
      <c r="G316" s="382" t="s">
        <v>1252</v>
      </c>
      <c r="H316" s="384">
        <v>46262</v>
      </c>
      <c r="I316" s="384">
        <v>46289</v>
      </c>
      <c r="J316" s="381" t="s">
        <v>1253</v>
      </c>
      <c r="K316" s="385" t="s">
        <v>1358</v>
      </c>
      <c r="L316" s="384">
        <v>46262</v>
      </c>
    </row>
    <row r="317" spans="1:12" ht="45">
      <c r="A317" s="379">
        <v>311</v>
      </c>
      <c r="B317" s="379" t="s">
        <v>1248</v>
      </c>
      <c r="C317" s="400">
        <v>590527400340</v>
      </c>
      <c r="D317" s="381" t="s">
        <v>1255</v>
      </c>
      <c r="E317" s="224" t="s">
        <v>881</v>
      </c>
      <c r="F317" s="383">
        <v>46260</v>
      </c>
      <c r="G317" s="382" t="s">
        <v>1256</v>
      </c>
      <c r="H317" s="384">
        <v>46262</v>
      </c>
      <c r="I317" s="384">
        <v>46289</v>
      </c>
      <c r="J317" s="381" t="s">
        <v>1257</v>
      </c>
      <c r="K317" s="393" t="s">
        <v>1258</v>
      </c>
      <c r="L317" s="384">
        <v>46262</v>
      </c>
    </row>
    <row r="318" spans="1:12" ht="47.25">
      <c r="A318" s="379">
        <v>312</v>
      </c>
      <c r="B318" s="379" t="s">
        <v>1249</v>
      </c>
      <c r="C318" s="400">
        <v>930821401359</v>
      </c>
      <c r="D318" s="381" t="s">
        <v>1268</v>
      </c>
      <c r="E318" s="377" t="s">
        <v>1263</v>
      </c>
      <c r="F318" s="383">
        <v>46260</v>
      </c>
      <c r="G318" s="382" t="s">
        <v>1264</v>
      </c>
      <c r="H318" s="384">
        <v>46262</v>
      </c>
      <c r="I318" s="384">
        <v>46289</v>
      </c>
      <c r="J318" s="381" t="s">
        <v>1265</v>
      </c>
      <c r="K318" s="385" t="s">
        <v>1359</v>
      </c>
      <c r="L318" s="384">
        <v>46262</v>
      </c>
    </row>
    <row r="319" spans="1:12" ht="47.25">
      <c r="A319" s="379">
        <v>313</v>
      </c>
      <c r="B319" s="379" t="s">
        <v>1250</v>
      </c>
      <c r="C319" s="400">
        <v>920823300762</v>
      </c>
      <c r="D319" s="381" t="s">
        <v>1251</v>
      </c>
      <c r="E319" s="377" t="s">
        <v>1155</v>
      </c>
      <c r="F319" s="383">
        <v>46251</v>
      </c>
      <c r="G319" s="382" t="s">
        <v>1252</v>
      </c>
      <c r="H319" s="384">
        <v>46262</v>
      </c>
      <c r="I319" s="384">
        <v>46289</v>
      </c>
      <c r="J319" s="381" t="s">
        <v>1253</v>
      </c>
      <c r="K319" s="385" t="s">
        <v>1358</v>
      </c>
      <c r="L319" s="384">
        <v>46262</v>
      </c>
    </row>
    <row r="320" spans="1:12" ht="60">
      <c r="A320" s="379">
        <v>314</v>
      </c>
      <c r="B320" s="381" t="s">
        <v>1259</v>
      </c>
      <c r="C320" s="400">
        <v>770103300504</v>
      </c>
      <c r="D320" s="381" t="s">
        <v>1277</v>
      </c>
      <c r="E320" s="224" t="s">
        <v>881</v>
      </c>
      <c r="F320" s="383">
        <v>46262</v>
      </c>
      <c r="G320" s="382" t="s">
        <v>1260</v>
      </c>
      <c r="H320" s="384">
        <v>46265</v>
      </c>
      <c r="I320" s="384">
        <v>46290</v>
      </c>
      <c r="J320" s="381" t="s">
        <v>1261</v>
      </c>
      <c r="K320" s="385" t="s">
        <v>1262</v>
      </c>
      <c r="L320" s="384">
        <v>46265</v>
      </c>
    </row>
    <row r="321" spans="1:12" ht="47.25">
      <c r="A321" s="379">
        <v>315</v>
      </c>
      <c r="B321" s="379" t="s">
        <v>1270</v>
      </c>
      <c r="C321" s="400">
        <v>860901402881</v>
      </c>
      <c r="D321" s="381" t="s">
        <v>1271</v>
      </c>
      <c r="E321" s="224" t="s">
        <v>881</v>
      </c>
      <c r="F321" s="383">
        <v>46261</v>
      </c>
      <c r="G321" s="382" t="s">
        <v>144</v>
      </c>
      <c r="H321" s="384">
        <v>46265</v>
      </c>
      <c r="I321" s="384">
        <v>46290</v>
      </c>
      <c r="J321" s="395" t="s">
        <v>1272</v>
      </c>
      <c r="K321" s="396" t="s">
        <v>1108</v>
      </c>
      <c r="L321" s="384">
        <v>46265</v>
      </c>
    </row>
    <row r="322" spans="1:12" ht="47.25">
      <c r="A322" s="379">
        <v>316</v>
      </c>
      <c r="B322" s="381" t="s">
        <v>1273</v>
      </c>
      <c r="C322" s="400">
        <v>810605302391</v>
      </c>
      <c r="D322" s="381" t="s">
        <v>1274</v>
      </c>
      <c r="E322" s="377" t="s">
        <v>1275</v>
      </c>
      <c r="F322" s="383">
        <v>46261</v>
      </c>
      <c r="G322" s="382" t="s">
        <v>378</v>
      </c>
      <c r="H322" s="384">
        <v>46265</v>
      </c>
      <c r="I322" s="384">
        <v>46290</v>
      </c>
      <c r="J322" s="381" t="s">
        <v>1276</v>
      </c>
      <c r="K322" s="385" t="s">
        <v>724</v>
      </c>
      <c r="L322" s="384">
        <v>46265</v>
      </c>
    </row>
    <row r="323" spans="1:12" ht="47.25">
      <c r="A323" s="379">
        <v>317</v>
      </c>
      <c r="B323" s="381" t="s">
        <v>1278</v>
      </c>
      <c r="C323" s="400">
        <v>820420402512</v>
      </c>
      <c r="D323" s="381" t="s">
        <v>1298</v>
      </c>
      <c r="E323" s="377" t="s">
        <v>1279</v>
      </c>
      <c r="F323" s="383">
        <v>46261</v>
      </c>
      <c r="G323" s="382" t="s">
        <v>35</v>
      </c>
      <c r="H323" s="384">
        <v>46266</v>
      </c>
      <c r="I323" s="384">
        <v>46293</v>
      </c>
      <c r="J323" s="397" t="s">
        <v>1283</v>
      </c>
      <c r="K323" s="398" t="s">
        <v>1284</v>
      </c>
      <c r="L323" s="384">
        <v>46266</v>
      </c>
    </row>
    <row r="324" spans="1:12" ht="45">
      <c r="A324" s="379">
        <v>318</v>
      </c>
      <c r="B324" s="381" t="s">
        <v>1280</v>
      </c>
      <c r="C324" s="400">
        <v>670801400158</v>
      </c>
      <c r="D324" s="381" t="s">
        <v>1299</v>
      </c>
      <c r="E324" s="224" t="s">
        <v>881</v>
      </c>
      <c r="F324" s="383">
        <v>46261</v>
      </c>
      <c r="G324" s="382" t="s">
        <v>1281</v>
      </c>
      <c r="H324" s="384">
        <v>46266</v>
      </c>
      <c r="I324" s="384">
        <v>46293</v>
      </c>
      <c r="J324" s="394" t="s">
        <v>1282</v>
      </c>
      <c r="K324" s="385" t="s">
        <v>1351</v>
      </c>
      <c r="L324" s="384">
        <v>46266</v>
      </c>
    </row>
    <row r="325" spans="1:12" ht="47.25">
      <c r="A325" s="379">
        <v>319</v>
      </c>
      <c r="B325" s="379" t="s">
        <v>1286</v>
      </c>
      <c r="C325" s="400">
        <v>800628400147</v>
      </c>
      <c r="D325" s="381" t="s">
        <v>1307</v>
      </c>
      <c r="E325" s="377" t="s">
        <v>1287</v>
      </c>
      <c r="F325" s="383">
        <v>46262</v>
      </c>
      <c r="G325" s="382" t="s">
        <v>144</v>
      </c>
      <c r="H325" s="384">
        <v>46267</v>
      </c>
      <c r="I325" s="384">
        <v>46294</v>
      </c>
      <c r="J325" s="395" t="s">
        <v>1272</v>
      </c>
      <c r="K325" s="396" t="s">
        <v>1108</v>
      </c>
      <c r="L325" s="384">
        <v>46267</v>
      </c>
    </row>
    <row r="326" spans="1:12" ht="47.25">
      <c r="A326" s="379">
        <v>320</v>
      </c>
      <c r="B326" s="379" t="s">
        <v>1285</v>
      </c>
      <c r="C326" s="400">
        <v>920308403909</v>
      </c>
      <c r="D326" s="381" t="s">
        <v>1308</v>
      </c>
      <c r="E326" s="377" t="s">
        <v>1287</v>
      </c>
      <c r="F326" s="383">
        <v>46262</v>
      </c>
      <c r="G326" s="382" t="s">
        <v>137</v>
      </c>
      <c r="H326" s="384">
        <v>46267</v>
      </c>
      <c r="I326" s="384">
        <v>46294</v>
      </c>
      <c r="J326" s="381" t="s">
        <v>1123</v>
      </c>
      <c r="K326" s="385" t="s">
        <v>1124</v>
      </c>
      <c r="L326" s="384">
        <v>46267</v>
      </c>
    </row>
    <row r="327" spans="1:12" ht="47.25">
      <c r="A327" s="379">
        <v>321</v>
      </c>
      <c r="B327" s="379" t="s">
        <v>1288</v>
      </c>
      <c r="C327" s="400">
        <v>323000047</v>
      </c>
      <c r="D327" s="381" t="s">
        <v>1311</v>
      </c>
      <c r="E327" s="377" t="s">
        <v>1275</v>
      </c>
      <c r="F327" s="383">
        <v>46262</v>
      </c>
      <c r="G327" s="382" t="s">
        <v>1312</v>
      </c>
      <c r="H327" s="384">
        <v>46268</v>
      </c>
      <c r="I327" s="384">
        <v>46295</v>
      </c>
      <c r="J327" s="394" t="s">
        <v>1313</v>
      </c>
      <c r="K327" s="386" t="s">
        <v>1357</v>
      </c>
      <c r="L327" s="384">
        <v>46268</v>
      </c>
    </row>
    <row r="328" spans="1:12" ht="31.5">
      <c r="A328" s="379">
        <v>322</v>
      </c>
      <c r="B328" s="379" t="s">
        <v>1289</v>
      </c>
      <c r="C328" s="400">
        <v>930707300453</v>
      </c>
      <c r="D328" s="381" t="s">
        <v>1291</v>
      </c>
      <c r="E328" s="377" t="s">
        <v>1279</v>
      </c>
      <c r="F328" s="383">
        <v>46266</v>
      </c>
      <c r="G328" s="382" t="s">
        <v>1292</v>
      </c>
      <c r="H328" s="384">
        <v>46267</v>
      </c>
      <c r="I328" s="384">
        <v>46294</v>
      </c>
      <c r="J328" s="394" t="s">
        <v>1309</v>
      </c>
      <c r="K328" s="385" t="s">
        <v>1356</v>
      </c>
      <c r="L328" s="384">
        <v>46267</v>
      </c>
    </row>
    <row r="329" spans="1:12" ht="45">
      <c r="A329" s="379">
        <v>323</v>
      </c>
      <c r="B329" s="379" t="s">
        <v>1290</v>
      </c>
      <c r="C329" s="400">
        <v>930603400692</v>
      </c>
      <c r="D329" s="381" t="s">
        <v>1293</v>
      </c>
      <c r="E329" s="377" t="s">
        <v>1294</v>
      </c>
      <c r="F329" s="380" t="s">
        <v>1295</v>
      </c>
      <c r="G329" s="380" t="s">
        <v>802</v>
      </c>
      <c r="H329" s="384">
        <v>46267</v>
      </c>
      <c r="I329" s="384">
        <v>46294</v>
      </c>
      <c r="J329" s="381" t="s">
        <v>1296</v>
      </c>
      <c r="K329" s="385" t="s">
        <v>1297</v>
      </c>
      <c r="L329" s="384">
        <v>46267</v>
      </c>
    </row>
    <row r="330" spans="1:12" ht="45">
      <c r="A330" s="379">
        <v>324</v>
      </c>
      <c r="B330" s="379" t="s">
        <v>1300</v>
      </c>
      <c r="C330" s="400">
        <v>911213301504</v>
      </c>
      <c r="D330" s="381" t="s">
        <v>1301</v>
      </c>
      <c r="E330" s="224" t="s">
        <v>881</v>
      </c>
      <c r="F330" s="383">
        <v>46254</v>
      </c>
      <c r="G330" s="382" t="s">
        <v>1302</v>
      </c>
      <c r="H330" s="384">
        <v>46267</v>
      </c>
      <c r="I330" s="384">
        <v>46294</v>
      </c>
      <c r="J330" s="381" t="s">
        <v>1314</v>
      </c>
      <c r="K330" s="385" t="s">
        <v>1355</v>
      </c>
      <c r="L330" s="384">
        <v>46267</v>
      </c>
    </row>
    <row r="331" spans="1:12" ht="47.25">
      <c r="A331" s="379">
        <v>325</v>
      </c>
      <c r="B331" s="379" t="s">
        <v>1303</v>
      </c>
      <c r="C331" s="400">
        <v>860919302080</v>
      </c>
      <c r="D331" s="381" t="s">
        <v>1304</v>
      </c>
      <c r="E331" s="377" t="s">
        <v>1287</v>
      </c>
      <c r="F331" s="383">
        <v>46266</v>
      </c>
      <c r="G331" s="382" t="s">
        <v>1305</v>
      </c>
      <c r="H331" s="384">
        <v>46267</v>
      </c>
      <c r="I331" s="384">
        <v>46294</v>
      </c>
      <c r="J331" s="381" t="s">
        <v>1314</v>
      </c>
      <c r="K331" s="385" t="s">
        <v>1354</v>
      </c>
      <c r="L331" s="384">
        <v>46267</v>
      </c>
    </row>
    <row r="332" spans="1:12" ht="60">
      <c r="A332" s="379">
        <v>326</v>
      </c>
      <c r="B332" s="379" t="s">
        <v>1306</v>
      </c>
      <c r="C332" s="400">
        <v>860523301416</v>
      </c>
      <c r="D332" s="381" t="s">
        <v>1315</v>
      </c>
      <c r="E332" s="224" t="s">
        <v>881</v>
      </c>
      <c r="F332" s="383">
        <v>46260</v>
      </c>
      <c r="G332" s="382" t="s">
        <v>1281</v>
      </c>
      <c r="H332" s="384">
        <v>46268</v>
      </c>
      <c r="I332" s="384">
        <v>46295</v>
      </c>
      <c r="J332" s="381" t="s">
        <v>1326</v>
      </c>
      <c r="K332" s="385" t="s">
        <v>1351</v>
      </c>
      <c r="L332" s="384">
        <v>46268</v>
      </c>
    </row>
    <row r="333" spans="1:12" ht="47.25">
      <c r="A333" s="379">
        <v>327</v>
      </c>
      <c r="B333" s="381" t="s">
        <v>1316</v>
      </c>
      <c r="C333" s="402">
        <v>971102301313</v>
      </c>
      <c r="D333" s="381" t="s">
        <v>1324</v>
      </c>
      <c r="E333" s="377" t="s">
        <v>1287</v>
      </c>
      <c r="F333" s="383">
        <v>46266</v>
      </c>
      <c r="G333" s="382" t="s">
        <v>1325</v>
      </c>
      <c r="H333" s="384">
        <v>46269</v>
      </c>
      <c r="I333" s="384">
        <v>46296</v>
      </c>
      <c r="J333" s="381" t="s">
        <v>1327</v>
      </c>
      <c r="K333" s="385" t="s">
        <v>1328</v>
      </c>
      <c r="L333" s="384">
        <v>46269</v>
      </c>
    </row>
    <row r="334" spans="1:12" ht="63">
      <c r="A334" s="379">
        <v>328</v>
      </c>
      <c r="B334" s="379" t="s">
        <v>1317</v>
      </c>
      <c r="C334" s="400">
        <v>911031402014</v>
      </c>
      <c r="D334" s="381" t="s">
        <v>1329</v>
      </c>
      <c r="E334" s="382" t="s">
        <v>1330</v>
      </c>
      <c r="F334" s="383">
        <v>46268</v>
      </c>
      <c r="G334" s="382" t="s">
        <v>1331</v>
      </c>
      <c r="H334" s="384">
        <v>46269</v>
      </c>
      <c r="I334" s="384">
        <v>46296</v>
      </c>
      <c r="J334" s="399" t="s">
        <v>1332</v>
      </c>
      <c r="K334" s="385" t="s">
        <v>1333</v>
      </c>
      <c r="L334" s="384">
        <v>46269</v>
      </c>
    </row>
    <row r="335" spans="1:12" ht="45">
      <c r="A335" s="379">
        <v>329</v>
      </c>
      <c r="B335" s="379" t="s">
        <v>1318</v>
      </c>
      <c r="C335" s="400">
        <v>800703403005</v>
      </c>
      <c r="D335" s="381" t="s">
        <v>1334</v>
      </c>
      <c r="E335" s="377" t="s">
        <v>1335</v>
      </c>
      <c r="F335" s="383">
        <v>46268</v>
      </c>
      <c r="G335" s="380" t="s">
        <v>1004</v>
      </c>
      <c r="H335" s="384">
        <v>46269</v>
      </c>
      <c r="I335" s="384">
        <v>46296</v>
      </c>
      <c r="J335" s="381" t="s">
        <v>1112</v>
      </c>
      <c r="K335" s="385" t="s">
        <v>1353</v>
      </c>
      <c r="L335" s="384">
        <v>46269</v>
      </c>
    </row>
    <row r="336" spans="1:12" ht="45">
      <c r="A336" s="379">
        <v>330</v>
      </c>
      <c r="B336" s="379" t="s">
        <v>1319</v>
      </c>
      <c r="C336" s="400">
        <v>730708301643</v>
      </c>
      <c r="D336" s="379" t="s">
        <v>1340</v>
      </c>
      <c r="E336" s="224" t="s">
        <v>881</v>
      </c>
      <c r="F336" s="383">
        <v>46259</v>
      </c>
      <c r="G336" s="382" t="s">
        <v>1281</v>
      </c>
      <c r="H336" s="384">
        <v>46269</v>
      </c>
      <c r="I336" s="384">
        <v>46296</v>
      </c>
      <c r="J336" s="381" t="s">
        <v>1337</v>
      </c>
      <c r="K336" s="385" t="s">
        <v>1351</v>
      </c>
      <c r="L336" s="384">
        <v>46269</v>
      </c>
    </row>
    <row r="337" spans="1:12" ht="45">
      <c r="A337" s="379">
        <v>331</v>
      </c>
      <c r="B337" s="381" t="s">
        <v>1323</v>
      </c>
      <c r="C337" s="400">
        <v>900126400961</v>
      </c>
      <c r="D337" s="379" t="s">
        <v>1339</v>
      </c>
      <c r="E337" s="224" t="s">
        <v>881</v>
      </c>
      <c r="F337" s="383">
        <v>46265</v>
      </c>
      <c r="G337" s="382" t="s">
        <v>1338</v>
      </c>
      <c r="H337" s="384">
        <v>46269</v>
      </c>
      <c r="I337" s="384">
        <v>46296</v>
      </c>
      <c r="J337" s="381" t="s">
        <v>1165</v>
      </c>
      <c r="K337" s="379" t="s">
        <v>1352</v>
      </c>
      <c r="L337" s="384">
        <v>46269</v>
      </c>
    </row>
    <row r="338" spans="1:12" ht="45">
      <c r="A338" s="379">
        <v>332</v>
      </c>
      <c r="B338" s="379" t="s">
        <v>1320</v>
      </c>
      <c r="C338" s="400">
        <v>661208399039</v>
      </c>
      <c r="D338" s="381" t="s">
        <v>1341</v>
      </c>
      <c r="E338" s="224" t="s">
        <v>881</v>
      </c>
      <c r="F338" s="383">
        <v>46244</v>
      </c>
      <c r="G338" s="382" t="s">
        <v>79</v>
      </c>
      <c r="H338" s="384">
        <v>46272</v>
      </c>
      <c r="I338" s="384">
        <v>46297</v>
      </c>
      <c r="J338" s="381" t="s">
        <v>1380</v>
      </c>
      <c r="K338" s="379" t="s">
        <v>1336</v>
      </c>
      <c r="L338" s="384">
        <v>46272</v>
      </c>
    </row>
    <row r="339" spans="1:12" ht="45">
      <c r="A339" s="379">
        <v>333</v>
      </c>
      <c r="B339" s="381" t="s">
        <v>1321</v>
      </c>
      <c r="C339" s="400">
        <v>670727402400</v>
      </c>
      <c r="D339" s="381" t="s">
        <v>1342</v>
      </c>
      <c r="E339" s="224" t="s">
        <v>881</v>
      </c>
      <c r="F339" s="383">
        <v>46244</v>
      </c>
      <c r="G339" s="382" t="s">
        <v>158</v>
      </c>
      <c r="H339" s="384">
        <v>46272</v>
      </c>
      <c r="I339" s="384">
        <v>46297</v>
      </c>
      <c r="J339" s="381" t="s">
        <v>1381</v>
      </c>
      <c r="K339" s="385" t="s">
        <v>1349</v>
      </c>
      <c r="L339" s="384">
        <v>46272</v>
      </c>
    </row>
    <row r="340" spans="1:12" ht="45">
      <c r="A340" s="379">
        <v>334</v>
      </c>
      <c r="B340" s="379" t="s">
        <v>1322</v>
      </c>
      <c r="C340" s="400">
        <v>860506300118</v>
      </c>
      <c r="D340" s="381" t="s">
        <v>1343</v>
      </c>
      <c r="E340" s="224" t="s">
        <v>881</v>
      </c>
      <c r="F340" s="383">
        <v>46268</v>
      </c>
      <c r="G340" s="382" t="s">
        <v>1281</v>
      </c>
      <c r="H340" s="384">
        <v>46272</v>
      </c>
      <c r="I340" s="384">
        <v>46297</v>
      </c>
      <c r="J340" s="381" t="s">
        <v>1382</v>
      </c>
      <c r="K340" s="385" t="s">
        <v>1351</v>
      </c>
      <c r="L340" s="384">
        <v>46272</v>
      </c>
    </row>
    <row r="341" spans="1:12" ht="45">
      <c r="A341" s="379">
        <v>335</v>
      </c>
      <c r="B341" s="381" t="s">
        <v>1344</v>
      </c>
      <c r="C341" s="400">
        <v>561023300162</v>
      </c>
      <c r="D341" s="381" t="s">
        <v>1345</v>
      </c>
      <c r="E341" s="224" t="s">
        <v>881</v>
      </c>
      <c r="F341" s="383">
        <v>46262</v>
      </c>
      <c r="G341" s="382" t="s">
        <v>1281</v>
      </c>
      <c r="H341" s="384">
        <v>46274</v>
      </c>
      <c r="I341" s="384">
        <v>46301</v>
      </c>
      <c r="J341" s="381" t="s">
        <v>1382</v>
      </c>
      <c r="K341" s="385" t="s">
        <v>1351</v>
      </c>
      <c r="L341" s="384">
        <v>46274</v>
      </c>
    </row>
    <row r="342" spans="1:12" ht="45">
      <c r="A342" s="379">
        <v>336</v>
      </c>
      <c r="B342" s="379" t="s">
        <v>1346</v>
      </c>
      <c r="C342" s="400">
        <v>760929400222</v>
      </c>
      <c r="D342" s="381" t="s">
        <v>1350</v>
      </c>
      <c r="E342" s="377" t="s">
        <v>1335</v>
      </c>
      <c r="F342" s="383">
        <v>46272</v>
      </c>
      <c r="G342" s="382" t="s">
        <v>688</v>
      </c>
      <c r="H342" s="384">
        <v>46274</v>
      </c>
      <c r="I342" s="384">
        <v>46301</v>
      </c>
      <c r="J342" s="381" t="s">
        <v>1348</v>
      </c>
      <c r="K342" s="379" t="s">
        <v>1347</v>
      </c>
      <c r="L342" s="384">
        <v>46274</v>
      </c>
    </row>
    <row r="343" spans="1:12" ht="47.25">
      <c r="A343" s="379">
        <v>337</v>
      </c>
      <c r="B343" s="405" t="s">
        <v>1376</v>
      </c>
      <c r="C343" s="400">
        <v>412600277</v>
      </c>
      <c r="D343" s="381" t="s">
        <v>1400</v>
      </c>
      <c r="E343" s="382" t="s">
        <v>842</v>
      </c>
      <c r="F343" s="383">
        <v>46272</v>
      </c>
      <c r="G343" s="382" t="s">
        <v>83</v>
      </c>
      <c r="H343" s="384">
        <v>46275</v>
      </c>
      <c r="I343" s="384">
        <v>46302</v>
      </c>
      <c r="J343" s="397" t="s">
        <v>1385</v>
      </c>
      <c r="K343" s="398" t="s">
        <v>1386</v>
      </c>
      <c r="L343" s="384">
        <v>46275</v>
      </c>
    </row>
    <row r="344" spans="1:12" ht="47.25">
      <c r="A344" s="379">
        <v>338</v>
      </c>
      <c r="B344" s="405" t="s">
        <v>1377</v>
      </c>
      <c r="C344" s="400">
        <v>620124401167</v>
      </c>
      <c r="D344" s="381" t="s">
        <v>1401</v>
      </c>
      <c r="E344" s="224" t="s">
        <v>881</v>
      </c>
      <c r="F344" s="383">
        <v>46265</v>
      </c>
      <c r="G344" s="382" t="s">
        <v>1302</v>
      </c>
      <c r="H344" s="384">
        <v>46275</v>
      </c>
      <c r="I344" s="384">
        <v>46302</v>
      </c>
      <c r="J344" s="397" t="s">
        <v>1385</v>
      </c>
      <c r="K344" s="386" t="s">
        <v>1355</v>
      </c>
      <c r="L344" s="384">
        <v>46275</v>
      </c>
    </row>
    <row r="345" spans="1:12" ht="45">
      <c r="A345" s="379">
        <v>339</v>
      </c>
      <c r="B345" s="393" t="s">
        <v>1378</v>
      </c>
      <c r="C345" s="400">
        <v>810504402953</v>
      </c>
      <c r="D345" s="381" t="s">
        <v>1402</v>
      </c>
      <c r="E345" s="382" t="s">
        <v>842</v>
      </c>
      <c r="F345" s="383">
        <v>46262</v>
      </c>
      <c r="G345" s="382" t="s">
        <v>76</v>
      </c>
      <c r="H345" s="384">
        <v>46275</v>
      </c>
      <c r="I345" s="384">
        <v>46302</v>
      </c>
      <c r="J345" s="397" t="s">
        <v>1387</v>
      </c>
      <c r="K345" s="398" t="s">
        <v>1367</v>
      </c>
      <c r="L345" s="384">
        <v>46275</v>
      </c>
    </row>
    <row r="346" spans="1:12" ht="75">
      <c r="A346" s="379">
        <v>340</v>
      </c>
      <c r="B346" s="405" t="s">
        <v>1379</v>
      </c>
      <c r="C346" s="400">
        <v>900727302156</v>
      </c>
      <c r="D346" s="381" t="s">
        <v>1403</v>
      </c>
      <c r="E346" s="377" t="s">
        <v>1383</v>
      </c>
      <c r="F346" s="383">
        <v>46265</v>
      </c>
      <c r="G346" s="382" t="s">
        <v>1384</v>
      </c>
      <c r="H346" s="384">
        <v>46275</v>
      </c>
      <c r="I346" s="384">
        <v>46302</v>
      </c>
      <c r="J346" s="406" t="s">
        <v>1388</v>
      </c>
      <c r="K346" s="386" t="s">
        <v>1389</v>
      </c>
      <c r="L346" s="384">
        <v>46275</v>
      </c>
    </row>
    <row r="347" spans="1:12" ht="75">
      <c r="A347" s="379">
        <v>341</v>
      </c>
      <c r="B347" s="393" t="s">
        <v>1390</v>
      </c>
      <c r="C347" s="400">
        <v>761214301725</v>
      </c>
      <c r="D347" s="381" t="s">
        <v>1404</v>
      </c>
      <c r="E347" s="377" t="s">
        <v>1383</v>
      </c>
      <c r="F347" s="383">
        <v>46265</v>
      </c>
      <c r="G347" s="382" t="s">
        <v>1384</v>
      </c>
      <c r="H347" s="384">
        <v>46276</v>
      </c>
      <c r="I347" s="384">
        <v>46303</v>
      </c>
      <c r="J347" s="406" t="s">
        <v>1388</v>
      </c>
      <c r="K347" s="386" t="s">
        <v>1389</v>
      </c>
      <c r="L347" s="384">
        <v>46276</v>
      </c>
    </row>
    <row r="348" spans="1:12" ht="60">
      <c r="A348" s="379">
        <v>342</v>
      </c>
      <c r="B348" s="405" t="s">
        <v>1391</v>
      </c>
      <c r="C348" s="400">
        <v>881110400336</v>
      </c>
      <c r="D348" s="381" t="s">
        <v>1412</v>
      </c>
      <c r="E348" s="382" t="s">
        <v>1411</v>
      </c>
      <c r="F348" s="383">
        <v>46273</v>
      </c>
      <c r="G348" s="382" t="s">
        <v>1405</v>
      </c>
      <c r="H348" s="384">
        <v>46279</v>
      </c>
      <c r="I348" s="384">
        <v>46304</v>
      </c>
      <c r="J348" s="381" t="s">
        <v>1409</v>
      </c>
      <c r="K348" s="379" t="s">
        <v>1406</v>
      </c>
      <c r="L348" s="384">
        <v>46279</v>
      </c>
    </row>
    <row r="349" spans="1:12" ht="45">
      <c r="A349" s="379">
        <v>343</v>
      </c>
      <c r="B349" s="393" t="s">
        <v>1392</v>
      </c>
      <c r="C349" s="400">
        <v>970627300337</v>
      </c>
      <c r="D349" s="381" t="s">
        <v>1413</v>
      </c>
      <c r="E349" s="382" t="s">
        <v>673</v>
      </c>
      <c r="F349" s="383">
        <v>46230</v>
      </c>
      <c r="G349" s="382" t="s">
        <v>1407</v>
      </c>
      <c r="H349" s="384">
        <v>46279</v>
      </c>
      <c r="I349" s="384">
        <v>46304</v>
      </c>
      <c r="J349" s="381" t="s">
        <v>1410</v>
      </c>
      <c r="K349" s="379" t="s">
        <v>1408</v>
      </c>
      <c r="L349" s="384">
        <v>46279</v>
      </c>
    </row>
    <row r="350" spans="1:12" ht="47.25">
      <c r="A350" s="379">
        <v>344</v>
      </c>
      <c r="B350" s="379" t="s">
        <v>1393</v>
      </c>
      <c r="C350" s="400">
        <v>980817300391</v>
      </c>
      <c r="D350" s="381" t="s">
        <v>1398</v>
      </c>
      <c r="E350" s="377" t="s">
        <v>1395</v>
      </c>
      <c r="F350" s="383">
        <v>46274</v>
      </c>
      <c r="G350" s="382" t="s">
        <v>1396</v>
      </c>
      <c r="H350" s="384">
        <v>46279</v>
      </c>
      <c r="I350" s="384">
        <v>46304</v>
      </c>
      <c r="J350" s="381" t="s">
        <v>1381</v>
      </c>
      <c r="K350" s="386" t="s">
        <v>1349</v>
      </c>
      <c r="L350" s="384">
        <v>46279</v>
      </c>
    </row>
    <row r="351" spans="1:12" ht="45">
      <c r="A351" s="379">
        <v>345</v>
      </c>
      <c r="B351" s="379" t="s">
        <v>1394</v>
      </c>
      <c r="C351" s="400">
        <v>791219302687</v>
      </c>
      <c r="D351" s="381" t="s">
        <v>1399</v>
      </c>
      <c r="E351" s="224" t="s">
        <v>881</v>
      </c>
      <c r="F351" s="383">
        <v>46268</v>
      </c>
      <c r="G351" s="382" t="s">
        <v>1397</v>
      </c>
      <c r="H351" s="384">
        <v>46279</v>
      </c>
      <c r="I351" s="384">
        <v>46304</v>
      </c>
      <c r="J351" s="381" t="s">
        <v>100</v>
      </c>
      <c r="K351" s="379" t="s">
        <v>1177</v>
      </c>
      <c r="L351" s="384">
        <v>46279</v>
      </c>
    </row>
    <row r="352" spans="1:12" ht="45">
      <c r="A352" s="387">
        <v>346</v>
      </c>
      <c r="B352" s="387" t="s">
        <v>1414</v>
      </c>
      <c r="C352" s="401">
        <v>840728401760</v>
      </c>
      <c r="D352" s="388" t="s">
        <v>1415</v>
      </c>
      <c r="E352" s="407" t="s">
        <v>881</v>
      </c>
      <c r="F352" s="389">
        <v>46258</v>
      </c>
      <c r="G352" s="390" t="s">
        <v>688</v>
      </c>
      <c r="H352" s="391">
        <v>46279</v>
      </c>
      <c r="I352" s="391">
        <v>46304</v>
      </c>
      <c r="J352" s="388" t="s">
        <v>1348</v>
      </c>
      <c r="K352" s="387" t="s">
        <v>1347</v>
      </c>
      <c r="L352" s="391">
        <v>46279</v>
      </c>
    </row>
    <row r="353" spans="1:12" ht="45">
      <c r="A353" s="379">
        <v>347</v>
      </c>
      <c r="B353" s="381" t="s">
        <v>1416</v>
      </c>
      <c r="C353" s="400">
        <v>880923400938</v>
      </c>
      <c r="D353" s="381" t="s">
        <v>1417</v>
      </c>
      <c r="E353" s="407" t="s">
        <v>881</v>
      </c>
      <c r="F353" s="383">
        <v>46273</v>
      </c>
      <c r="G353" s="382" t="s">
        <v>406</v>
      </c>
      <c r="H353" s="384">
        <v>46280</v>
      </c>
      <c r="I353" s="384">
        <v>46307</v>
      </c>
      <c r="J353" s="381" t="s">
        <v>1217</v>
      </c>
      <c r="K353" s="385" t="s">
        <v>1218</v>
      </c>
      <c r="L353" s="384">
        <v>46280</v>
      </c>
    </row>
    <row r="354" spans="1:12" ht="45">
      <c r="A354" s="379">
        <v>348</v>
      </c>
      <c r="B354" s="381" t="s">
        <v>1420</v>
      </c>
      <c r="C354" s="400">
        <v>890826402552</v>
      </c>
      <c r="D354" s="381" t="s">
        <v>1418</v>
      </c>
      <c r="E354" s="407" t="s">
        <v>881</v>
      </c>
      <c r="F354" s="383">
        <v>46266</v>
      </c>
      <c r="G354" s="382" t="s">
        <v>97</v>
      </c>
      <c r="H354" s="384">
        <v>46280</v>
      </c>
      <c r="I354" s="384">
        <v>46307</v>
      </c>
      <c r="J354" s="38" t="s">
        <v>1419</v>
      </c>
      <c r="K354" s="408" t="s">
        <v>1421</v>
      </c>
      <c r="L354" s="384">
        <v>46280</v>
      </c>
    </row>
    <row r="355" spans="1:12" ht="47.25">
      <c r="A355" s="379">
        <v>349</v>
      </c>
      <c r="B355" s="381" t="s">
        <v>1422</v>
      </c>
      <c r="C355" s="380">
        <v>11206601216</v>
      </c>
      <c r="D355" s="409"/>
      <c r="E355" s="382" t="s">
        <v>1423</v>
      </c>
      <c r="F355" s="383">
        <v>46281</v>
      </c>
      <c r="G355" s="382" t="s">
        <v>1148</v>
      </c>
      <c r="H355" s="384">
        <v>46282</v>
      </c>
      <c r="I355" s="384">
        <v>46309</v>
      </c>
      <c r="J355" s="399" t="s">
        <v>1424</v>
      </c>
      <c r="K355" s="379" t="s">
        <v>1150</v>
      </c>
      <c r="L355" s="384">
        <v>46282</v>
      </c>
    </row>
    <row r="356" spans="1:12" ht="45">
      <c r="A356" s="379">
        <v>350</v>
      </c>
      <c r="B356" s="381" t="s">
        <v>1425</v>
      </c>
      <c r="C356" s="400">
        <v>681207400183</v>
      </c>
      <c r="D356" s="381" t="s">
        <v>1426</v>
      </c>
      <c r="E356" s="407" t="s">
        <v>881</v>
      </c>
      <c r="F356" s="383">
        <v>46282</v>
      </c>
      <c r="G356" s="382" t="s">
        <v>1281</v>
      </c>
      <c r="H356" s="384">
        <v>46286</v>
      </c>
      <c r="I356" s="384">
        <v>46311</v>
      </c>
      <c r="J356" s="394" t="s">
        <v>1282</v>
      </c>
      <c r="K356" s="385" t="s">
        <v>1351</v>
      </c>
      <c r="L356" s="384">
        <v>46286</v>
      </c>
    </row>
    <row r="357" spans="1:12" ht="45">
      <c r="A357" s="379">
        <v>351</v>
      </c>
      <c r="B357" s="381" t="s">
        <v>1427</v>
      </c>
      <c r="C357" s="400">
        <v>880304303326</v>
      </c>
      <c r="D357" s="381" t="s">
        <v>1428</v>
      </c>
      <c r="E357" s="410" t="s">
        <v>881</v>
      </c>
      <c r="F357" s="383">
        <v>46282</v>
      </c>
      <c r="G357" s="382" t="s">
        <v>1429</v>
      </c>
      <c r="H357" s="384">
        <v>46286</v>
      </c>
      <c r="I357" s="384">
        <v>46311</v>
      </c>
      <c r="J357" s="381" t="s">
        <v>1430</v>
      </c>
      <c r="K357" s="385" t="s">
        <v>1431</v>
      </c>
      <c r="L357" s="384">
        <v>46286</v>
      </c>
    </row>
    <row r="358" spans="1:12" ht="75">
      <c r="A358" s="387">
        <v>352</v>
      </c>
      <c r="B358" s="387" t="s">
        <v>1432</v>
      </c>
      <c r="C358" s="401">
        <v>860418401045</v>
      </c>
      <c r="D358" s="388" t="s">
        <v>1433</v>
      </c>
      <c r="E358" s="410" t="s">
        <v>881</v>
      </c>
      <c r="F358" s="389">
        <v>46282</v>
      </c>
      <c r="G358" s="390" t="s">
        <v>442</v>
      </c>
      <c r="H358" s="391">
        <v>46286</v>
      </c>
      <c r="I358" s="384">
        <v>46311</v>
      </c>
      <c r="J358" s="388" t="s">
        <v>1434</v>
      </c>
      <c r="K358" s="392" t="s">
        <v>1144</v>
      </c>
      <c r="L358" s="384">
        <v>46286</v>
      </c>
    </row>
    <row r="359" spans="1:12" ht="60">
      <c r="A359" s="379">
        <v>353</v>
      </c>
      <c r="B359" s="379" t="s">
        <v>1435</v>
      </c>
      <c r="C359" s="400">
        <v>880412401323</v>
      </c>
      <c r="D359" s="381" t="s">
        <v>1436</v>
      </c>
      <c r="E359" s="410" t="s">
        <v>881</v>
      </c>
      <c r="F359" s="383">
        <v>46283</v>
      </c>
      <c r="G359" s="382" t="s">
        <v>1437</v>
      </c>
      <c r="H359" s="391">
        <v>46286</v>
      </c>
      <c r="I359" s="384">
        <v>46311</v>
      </c>
      <c r="J359" s="381" t="s">
        <v>1438</v>
      </c>
      <c r="K359" s="385" t="s">
        <v>1439</v>
      </c>
      <c r="L359" s="391">
        <v>46286</v>
      </c>
    </row>
    <row r="360" spans="1:12" ht="47.25">
      <c r="A360" s="379">
        <v>354</v>
      </c>
      <c r="B360" s="381" t="s">
        <v>1440</v>
      </c>
      <c r="C360" s="400">
        <v>770724301915</v>
      </c>
      <c r="D360" s="381" t="s">
        <v>1441</v>
      </c>
      <c r="E360" s="382" t="s">
        <v>842</v>
      </c>
      <c r="F360" s="383">
        <v>46282</v>
      </c>
      <c r="G360" s="382" t="s">
        <v>249</v>
      </c>
      <c r="H360" s="384">
        <v>46287</v>
      </c>
      <c r="I360" s="384">
        <v>46314</v>
      </c>
      <c r="J360" s="411" t="s">
        <v>1442</v>
      </c>
      <c r="K360" s="412" t="s">
        <v>1443</v>
      </c>
      <c r="L360" s="384">
        <v>46287</v>
      </c>
    </row>
    <row r="361" spans="1:12" ht="45">
      <c r="A361" s="379">
        <v>355</v>
      </c>
      <c r="B361" s="379" t="s">
        <v>1444</v>
      </c>
      <c r="C361" s="400">
        <v>690324301507</v>
      </c>
      <c r="D361" s="381" t="s">
        <v>1445</v>
      </c>
      <c r="E361" s="410" t="s">
        <v>881</v>
      </c>
      <c r="F361" s="383">
        <v>46275</v>
      </c>
      <c r="G361" s="382" t="s">
        <v>1446</v>
      </c>
      <c r="H361" s="384">
        <v>46287</v>
      </c>
      <c r="I361" s="384">
        <v>46314</v>
      </c>
      <c r="J361" s="394" t="s">
        <v>1447</v>
      </c>
      <c r="K361" s="385" t="s">
        <v>1448</v>
      </c>
      <c r="L361" s="384">
        <v>46287</v>
      </c>
    </row>
    <row r="362" spans="1:12" ht="45">
      <c r="A362" s="379">
        <v>356</v>
      </c>
      <c r="B362" s="379" t="s">
        <v>1449</v>
      </c>
      <c r="C362" s="400">
        <v>920613000015</v>
      </c>
      <c r="D362" s="381" t="s">
        <v>1450</v>
      </c>
      <c r="E362" s="410" t="s">
        <v>881</v>
      </c>
      <c r="F362" s="383">
        <v>46282</v>
      </c>
      <c r="G362" s="382" t="s">
        <v>688</v>
      </c>
      <c r="H362" s="384">
        <v>46287</v>
      </c>
      <c r="I362" s="384">
        <v>46314</v>
      </c>
      <c r="J362" s="381" t="s">
        <v>1348</v>
      </c>
      <c r="K362" s="379" t="s">
        <v>1347</v>
      </c>
      <c r="L362" s="384">
        <v>46287</v>
      </c>
    </row>
    <row r="363" spans="1:12" ht="45">
      <c r="A363" s="379">
        <v>357</v>
      </c>
      <c r="B363" s="379" t="s">
        <v>1451</v>
      </c>
      <c r="C363" s="400">
        <v>980820300106</v>
      </c>
      <c r="D363" s="381" t="s">
        <v>1452</v>
      </c>
      <c r="E363" s="382" t="s">
        <v>1411</v>
      </c>
      <c r="F363" s="383">
        <v>46286</v>
      </c>
      <c r="G363" s="382" t="s">
        <v>83</v>
      </c>
      <c r="H363" s="384">
        <v>46287</v>
      </c>
      <c r="I363" s="384">
        <v>46314</v>
      </c>
      <c r="J363" s="381" t="s">
        <v>1116</v>
      </c>
      <c r="K363" s="381" t="s">
        <v>1117</v>
      </c>
      <c r="L363" s="384">
        <v>46287</v>
      </c>
    </row>
    <row r="364" spans="1:12" ht="45">
      <c r="A364" s="379">
        <v>358</v>
      </c>
      <c r="B364" s="379" t="s">
        <v>253</v>
      </c>
      <c r="C364" s="400">
        <v>860104302733</v>
      </c>
      <c r="D364" s="381" t="s">
        <v>1453</v>
      </c>
      <c r="E364" s="382" t="s">
        <v>842</v>
      </c>
      <c r="F364" s="413">
        <v>46282</v>
      </c>
      <c r="G364" s="382" t="s">
        <v>63</v>
      </c>
      <c r="H364" s="384">
        <v>46287</v>
      </c>
      <c r="I364" s="384">
        <v>46314</v>
      </c>
      <c r="J364" s="381" t="s">
        <v>1225</v>
      </c>
      <c r="K364" s="385" t="s">
        <v>1364</v>
      </c>
      <c r="L364" s="384">
        <v>46287</v>
      </c>
    </row>
    <row r="365" spans="1:12" ht="45">
      <c r="A365" s="379">
        <v>359</v>
      </c>
      <c r="B365" s="379" t="s">
        <v>1454</v>
      </c>
      <c r="C365" s="400">
        <v>860604301248</v>
      </c>
      <c r="D365" s="381" t="s">
        <v>1455</v>
      </c>
      <c r="E365" s="382" t="s">
        <v>842</v>
      </c>
      <c r="F365" s="383">
        <v>46282</v>
      </c>
      <c r="G365" s="382" t="s">
        <v>76</v>
      </c>
      <c r="H365" s="384">
        <v>46287</v>
      </c>
      <c r="I365" s="384">
        <v>46314</v>
      </c>
      <c r="J365" s="397" t="s">
        <v>1387</v>
      </c>
      <c r="K365" s="398" t="s">
        <v>1367</v>
      </c>
      <c r="L365" s="384">
        <v>46287</v>
      </c>
    </row>
    <row r="366" spans="1:12" ht="45">
      <c r="A366" s="379">
        <v>360</v>
      </c>
      <c r="B366" s="379" t="s">
        <v>1456</v>
      </c>
      <c r="C366" s="400">
        <v>920606301936</v>
      </c>
      <c r="D366" s="381" t="s">
        <v>1457</v>
      </c>
      <c r="E366" s="382" t="s">
        <v>903</v>
      </c>
      <c r="F366" s="383">
        <v>46273</v>
      </c>
      <c r="G366" s="382" t="s">
        <v>1458</v>
      </c>
      <c r="H366" s="384">
        <v>46289</v>
      </c>
      <c r="I366" s="384">
        <v>46316</v>
      </c>
      <c r="J366" s="394" t="s">
        <v>1459</v>
      </c>
      <c r="K366" s="385" t="s">
        <v>1460</v>
      </c>
      <c r="L366" s="384">
        <v>46289</v>
      </c>
    </row>
    <row r="367" spans="1:12" ht="45">
      <c r="A367" s="379">
        <v>361</v>
      </c>
      <c r="B367" s="393" t="s">
        <v>1461</v>
      </c>
      <c r="C367" s="400">
        <v>680206301976</v>
      </c>
      <c r="D367" s="405" t="s">
        <v>1473</v>
      </c>
      <c r="E367" s="414" t="s">
        <v>333</v>
      </c>
      <c r="F367" s="383">
        <v>46286</v>
      </c>
      <c r="G367" s="382" t="s">
        <v>86</v>
      </c>
      <c r="H367" s="384">
        <v>46289</v>
      </c>
      <c r="I367" s="384">
        <v>46316</v>
      </c>
      <c r="J367" s="381" t="s">
        <v>1502</v>
      </c>
      <c r="K367" s="379" t="s">
        <v>1352</v>
      </c>
      <c r="L367" s="383">
        <v>46289</v>
      </c>
    </row>
    <row r="368" spans="1:12" ht="45">
      <c r="A368" s="379">
        <v>362</v>
      </c>
      <c r="B368" s="405" t="s">
        <v>1462</v>
      </c>
      <c r="C368" s="400">
        <v>980429400913</v>
      </c>
      <c r="D368" s="405" t="s">
        <v>1474</v>
      </c>
      <c r="E368" s="414" t="s">
        <v>1478</v>
      </c>
      <c r="F368" s="383">
        <v>46287</v>
      </c>
      <c r="G368" s="382" t="s">
        <v>1466</v>
      </c>
      <c r="H368" s="384">
        <v>46289</v>
      </c>
      <c r="I368" s="384">
        <v>46316</v>
      </c>
      <c r="J368" s="381" t="s">
        <v>1503</v>
      </c>
      <c r="K368" s="379" t="s">
        <v>1467</v>
      </c>
      <c r="L368" s="383">
        <v>46289</v>
      </c>
    </row>
    <row r="369" spans="1:12" ht="45">
      <c r="A369" s="379">
        <v>363</v>
      </c>
      <c r="B369" s="405" t="s">
        <v>1463</v>
      </c>
      <c r="C369" s="400">
        <v>760425301660</v>
      </c>
      <c r="D369" s="405" t="s">
        <v>1475</v>
      </c>
      <c r="E369" s="414" t="s">
        <v>1479</v>
      </c>
      <c r="F369" s="383">
        <v>46288</v>
      </c>
      <c r="G369" s="382" t="s">
        <v>1083</v>
      </c>
      <c r="H369" s="384">
        <v>46289</v>
      </c>
      <c r="I369" s="384">
        <v>46316</v>
      </c>
      <c r="J369" s="381" t="s">
        <v>1504</v>
      </c>
      <c r="K369" s="379" t="s">
        <v>1468</v>
      </c>
      <c r="L369" s="383">
        <v>46289</v>
      </c>
    </row>
    <row r="370" spans="1:12" ht="30">
      <c r="A370" s="379">
        <v>364</v>
      </c>
      <c r="B370" s="393" t="s">
        <v>1464</v>
      </c>
      <c r="C370" s="400">
        <v>690324350604</v>
      </c>
      <c r="D370" s="405" t="s">
        <v>1476</v>
      </c>
      <c r="E370" s="414" t="s">
        <v>1480</v>
      </c>
      <c r="F370" s="383">
        <v>46273</v>
      </c>
      <c r="G370" s="382" t="s">
        <v>1469</v>
      </c>
      <c r="H370" s="384">
        <v>46289</v>
      </c>
      <c r="I370" s="384">
        <v>46316</v>
      </c>
      <c r="J370" s="381" t="s">
        <v>1505</v>
      </c>
      <c r="K370" s="379" t="s">
        <v>1470</v>
      </c>
      <c r="L370" s="383">
        <v>46289</v>
      </c>
    </row>
    <row r="371" spans="1:12" ht="45">
      <c r="A371" s="379">
        <v>365</v>
      </c>
      <c r="B371" s="393" t="s">
        <v>1465</v>
      </c>
      <c r="C371" s="400">
        <v>830203401123</v>
      </c>
      <c r="D371" s="405" t="s">
        <v>1477</v>
      </c>
      <c r="E371" s="164" t="s">
        <v>1481</v>
      </c>
      <c r="F371" s="383">
        <v>46287</v>
      </c>
      <c r="G371" s="382" t="s">
        <v>1471</v>
      </c>
      <c r="H371" s="384">
        <v>46289</v>
      </c>
      <c r="I371" s="384">
        <v>46316</v>
      </c>
      <c r="J371" s="381" t="s">
        <v>1506</v>
      </c>
      <c r="K371" s="379" t="s">
        <v>1472</v>
      </c>
      <c r="L371" s="383">
        <v>46289</v>
      </c>
    </row>
    <row r="372" spans="1:12" ht="45">
      <c r="A372" s="379">
        <v>366</v>
      </c>
      <c r="B372" s="381" t="s">
        <v>1482</v>
      </c>
      <c r="C372" s="400">
        <v>920520300405</v>
      </c>
      <c r="D372" s="405" t="s">
        <v>1489</v>
      </c>
      <c r="E372" s="382" t="s">
        <v>971</v>
      </c>
      <c r="F372" s="383">
        <v>46288</v>
      </c>
      <c r="G372" s="382" t="s">
        <v>1471</v>
      </c>
      <c r="H372" s="384">
        <v>46290</v>
      </c>
      <c r="I372" s="384">
        <v>46317</v>
      </c>
      <c r="J372" s="381" t="s">
        <v>1506</v>
      </c>
      <c r="K372" s="381" t="s">
        <v>1472</v>
      </c>
      <c r="L372" s="415">
        <v>46290</v>
      </c>
    </row>
    <row r="373" spans="1:12" ht="45">
      <c r="A373" s="379">
        <v>367</v>
      </c>
      <c r="B373" s="381" t="s">
        <v>1483</v>
      </c>
      <c r="C373" s="400">
        <v>790330402189</v>
      </c>
      <c r="D373" s="405" t="s">
        <v>1490</v>
      </c>
      <c r="E373" s="410" t="s">
        <v>881</v>
      </c>
      <c r="F373" s="383">
        <v>46287</v>
      </c>
      <c r="G373" s="382" t="s">
        <v>1137</v>
      </c>
      <c r="H373" s="384">
        <v>46290</v>
      </c>
      <c r="I373" s="384">
        <v>46317</v>
      </c>
      <c r="J373" s="381" t="s">
        <v>1507</v>
      </c>
      <c r="K373" s="381" t="s">
        <v>1499</v>
      </c>
      <c r="L373" s="415">
        <v>46290</v>
      </c>
    </row>
    <row r="374" spans="1:12" ht="45">
      <c r="A374" s="379">
        <v>368</v>
      </c>
      <c r="B374" s="381" t="s">
        <v>1484</v>
      </c>
      <c r="C374" s="400">
        <v>760624400571</v>
      </c>
      <c r="D374" s="405" t="s">
        <v>1491</v>
      </c>
      <c r="E374" s="382" t="s">
        <v>1480</v>
      </c>
      <c r="F374" s="383">
        <v>46288</v>
      </c>
      <c r="G374" s="382" t="s">
        <v>1497</v>
      </c>
      <c r="H374" s="384">
        <v>46290</v>
      </c>
      <c r="I374" s="384">
        <v>46317</v>
      </c>
      <c r="J374" s="381" t="s">
        <v>1508</v>
      </c>
      <c r="K374" s="381" t="s">
        <v>1500</v>
      </c>
      <c r="L374" s="415">
        <v>46290</v>
      </c>
    </row>
    <row r="375" spans="1:12" ht="45">
      <c r="A375" s="379">
        <v>369</v>
      </c>
      <c r="B375" s="381" t="s">
        <v>1485</v>
      </c>
      <c r="C375" s="400">
        <v>740308405441</v>
      </c>
      <c r="D375" s="405" t="s">
        <v>1492</v>
      </c>
      <c r="E375" s="410" t="s">
        <v>881</v>
      </c>
      <c r="F375" s="383">
        <v>46274</v>
      </c>
      <c r="G375" s="382" t="s">
        <v>1498</v>
      </c>
      <c r="H375" s="384">
        <v>46290</v>
      </c>
      <c r="I375" s="384">
        <v>46317</v>
      </c>
      <c r="J375" s="381" t="s">
        <v>1509</v>
      </c>
      <c r="K375" s="381" t="s">
        <v>1501</v>
      </c>
      <c r="L375" s="415">
        <v>46290</v>
      </c>
    </row>
    <row r="376" spans="1:12" ht="45">
      <c r="A376" s="379">
        <v>370</v>
      </c>
      <c r="B376" s="381" t="s">
        <v>1486</v>
      </c>
      <c r="C376" s="400">
        <v>861022300060</v>
      </c>
      <c r="D376" s="405" t="s">
        <v>1493</v>
      </c>
      <c r="E376" s="382" t="s">
        <v>1480</v>
      </c>
      <c r="F376" s="383">
        <v>46288</v>
      </c>
      <c r="G376" s="382" t="s">
        <v>814</v>
      </c>
      <c r="H376" s="384">
        <v>46290</v>
      </c>
      <c r="I376" s="384">
        <v>46317</v>
      </c>
      <c r="J376" s="381" t="s">
        <v>1510</v>
      </c>
      <c r="K376" s="381" t="s">
        <v>1095</v>
      </c>
      <c r="L376" s="415">
        <v>46290</v>
      </c>
    </row>
    <row r="377" spans="1:12" ht="120">
      <c r="A377" s="379">
        <v>371</v>
      </c>
      <c r="B377" s="381" t="s">
        <v>1487</v>
      </c>
      <c r="C377" s="400">
        <v>970422301320</v>
      </c>
      <c r="D377" s="405" t="s">
        <v>1494</v>
      </c>
      <c r="E377" s="410" t="s">
        <v>881</v>
      </c>
      <c r="F377" s="383">
        <v>46289</v>
      </c>
      <c r="G377" s="382" t="s">
        <v>1168</v>
      </c>
      <c r="H377" s="384">
        <v>46290</v>
      </c>
      <c r="I377" s="384">
        <v>46317</v>
      </c>
      <c r="J377" s="381" t="s">
        <v>1511</v>
      </c>
      <c r="K377" s="381" t="s">
        <v>1170</v>
      </c>
      <c r="L377" s="415">
        <v>46290</v>
      </c>
    </row>
    <row r="378" spans="1:12" ht="45">
      <c r="A378" s="379">
        <v>372</v>
      </c>
      <c r="B378" s="381" t="s">
        <v>1488</v>
      </c>
      <c r="C378" s="400">
        <v>870317400595</v>
      </c>
      <c r="D378" s="405" t="s">
        <v>1495</v>
      </c>
      <c r="E378" s="382" t="s">
        <v>892</v>
      </c>
      <c r="F378" s="383">
        <v>46287</v>
      </c>
      <c r="G378" s="382" t="s">
        <v>1471</v>
      </c>
      <c r="H378" s="384">
        <v>46293</v>
      </c>
      <c r="I378" s="384">
        <v>46318</v>
      </c>
      <c r="J378" s="381" t="s">
        <v>1512</v>
      </c>
      <c r="K378" s="381" t="s">
        <v>1472</v>
      </c>
      <c r="L378" s="415">
        <v>46293</v>
      </c>
    </row>
    <row r="379" spans="1:12" ht="45">
      <c r="A379" s="379">
        <v>373</v>
      </c>
      <c r="B379" s="379" t="s">
        <v>818</v>
      </c>
      <c r="C379" s="400">
        <v>860816401267</v>
      </c>
      <c r="D379" s="381" t="s">
        <v>1496</v>
      </c>
      <c r="E379" s="382" t="s">
        <v>842</v>
      </c>
      <c r="F379" s="383">
        <v>46287</v>
      </c>
      <c r="G379" s="382" t="s">
        <v>1252</v>
      </c>
      <c r="H379" s="384">
        <v>46293</v>
      </c>
      <c r="I379" s="384">
        <v>46318</v>
      </c>
      <c r="J379" s="381" t="s">
        <v>1513</v>
      </c>
      <c r="K379" s="381" t="s">
        <v>1358</v>
      </c>
      <c r="L379" s="415">
        <v>46293</v>
      </c>
    </row>
    <row r="380" spans="1:12" ht="45">
      <c r="A380" s="379">
        <v>374</v>
      </c>
      <c r="B380" s="405" t="s">
        <v>1514</v>
      </c>
      <c r="C380" s="416">
        <v>740503400490</v>
      </c>
      <c r="D380" s="405" t="s">
        <v>1517</v>
      </c>
      <c r="E380" s="410" t="s">
        <v>881</v>
      </c>
      <c r="F380" s="417">
        <v>46286</v>
      </c>
      <c r="G380" s="414" t="s">
        <v>1518</v>
      </c>
      <c r="H380" s="418">
        <v>46293</v>
      </c>
      <c r="I380" s="418">
        <v>46318</v>
      </c>
      <c r="J380" s="405" t="s">
        <v>1524</v>
      </c>
      <c r="K380" s="385" t="s">
        <v>1519</v>
      </c>
      <c r="L380" s="418">
        <v>46293</v>
      </c>
    </row>
    <row r="381" spans="1:12" ht="45">
      <c r="A381" s="379">
        <v>375</v>
      </c>
      <c r="B381" s="405" t="s">
        <v>1515</v>
      </c>
      <c r="C381" s="416">
        <v>750815300978</v>
      </c>
      <c r="D381" s="381" t="s">
        <v>1557</v>
      </c>
      <c r="E381" s="382" t="s">
        <v>1480</v>
      </c>
      <c r="F381" s="417">
        <v>46288</v>
      </c>
      <c r="G381" s="414" t="s">
        <v>1520</v>
      </c>
      <c r="H381" s="418">
        <v>46293</v>
      </c>
      <c r="I381" s="418">
        <v>46318</v>
      </c>
      <c r="J381" s="419" t="s">
        <v>1525</v>
      </c>
      <c r="K381" s="385" t="s">
        <v>1521</v>
      </c>
      <c r="L381" s="418">
        <v>46293</v>
      </c>
    </row>
    <row r="382" spans="1:12" ht="45">
      <c r="A382" s="379">
        <v>376</v>
      </c>
      <c r="B382" s="405" t="s">
        <v>1516</v>
      </c>
      <c r="C382" s="416">
        <v>860213300313</v>
      </c>
      <c r="D382" s="381" t="s">
        <v>1558</v>
      </c>
      <c r="E382" s="382" t="s">
        <v>1480</v>
      </c>
      <c r="F382" s="417">
        <v>46288</v>
      </c>
      <c r="G382" s="414" t="s">
        <v>1522</v>
      </c>
      <c r="H382" s="418">
        <v>46293</v>
      </c>
      <c r="I382" s="418">
        <v>46318</v>
      </c>
      <c r="J382" s="419" t="s">
        <v>1526</v>
      </c>
      <c r="K382" s="385" t="s">
        <v>1523</v>
      </c>
      <c r="L382" s="418">
        <v>46293</v>
      </c>
    </row>
    <row r="383" spans="1:12" ht="45">
      <c r="A383" s="379">
        <v>377</v>
      </c>
      <c r="B383" s="381" t="s">
        <v>1527</v>
      </c>
      <c r="C383" s="416">
        <v>780609400474</v>
      </c>
      <c r="D383" s="381" t="s">
        <v>1539</v>
      </c>
      <c r="E383" s="382" t="s">
        <v>1479</v>
      </c>
      <c r="F383" s="415">
        <v>46289</v>
      </c>
      <c r="G383" s="382" t="s">
        <v>1530</v>
      </c>
      <c r="H383" s="420">
        <v>46294</v>
      </c>
      <c r="I383" s="384">
        <v>46321</v>
      </c>
      <c r="J383" s="381" t="s">
        <v>1536</v>
      </c>
      <c r="K383" s="381" t="s">
        <v>1533</v>
      </c>
      <c r="L383" s="415">
        <v>46294</v>
      </c>
    </row>
    <row r="384" spans="1:12" ht="30">
      <c r="A384" s="379">
        <v>378</v>
      </c>
      <c r="B384" s="381" t="s">
        <v>1528</v>
      </c>
      <c r="C384" s="416">
        <v>840617402100</v>
      </c>
      <c r="D384" s="381" t="s">
        <v>1540</v>
      </c>
      <c r="E384" s="382" t="s">
        <v>1411</v>
      </c>
      <c r="F384" s="415">
        <v>46293</v>
      </c>
      <c r="G384" s="382" t="s">
        <v>1531</v>
      </c>
      <c r="H384" s="420">
        <v>46294</v>
      </c>
      <c r="I384" s="384">
        <v>46321</v>
      </c>
      <c r="J384" s="381" t="s">
        <v>1537</v>
      </c>
      <c r="K384" s="381" t="s">
        <v>1534</v>
      </c>
      <c r="L384" s="415">
        <v>46294</v>
      </c>
    </row>
    <row r="385" spans="1:12" ht="45">
      <c r="A385" s="379">
        <v>379</v>
      </c>
      <c r="B385" s="381" t="s">
        <v>1529</v>
      </c>
      <c r="C385" s="416">
        <v>791101400152</v>
      </c>
      <c r="D385" s="381" t="s">
        <v>1541</v>
      </c>
      <c r="E385" s="410" t="s">
        <v>881</v>
      </c>
      <c r="F385" s="415">
        <v>46290</v>
      </c>
      <c r="G385" s="382" t="s">
        <v>1532</v>
      </c>
      <c r="H385" s="420">
        <v>46294</v>
      </c>
      <c r="I385" s="384">
        <v>46321</v>
      </c>
      <c r="J385" s="381" t="s">
        <v>1538</v>
      </c>
      <c r="K385" s="381" t="s">
        <v>1535</v>
      </c>
      <c r="L385" s="415">
        <v>46294</v>
      </c>
    </row>
    <row r="386" spans="1:12" ht="60">
      <c r="A386" s="379">
        <v>380</v>
      </c>
      <c r="B386" s="393" t="s">
        <v>1542</v>
      </c>
      <c r="C386" s="400">
        <v>900317401809</v>
      </c>
      <c r="D386" s="381" t="s">
        <v>1554</v>
      </c>
      <c r="E386" s="410" t="s">
        <v>881</v>
      </c>
      <c r="F386" s="383">
        <v>46293</v>
      </c>
      <c r="G386" s="414" t="s">
        <v>1546</v>
      </c>
      <c r="H386" s="421">
        <v>46295</v>
      </c>
      <c r="I386" s="421">
        <v>46322</v>
      </c>
      <c r="J386" s="394" t="s">
        <v>1551</v>
      </c>
      <c r="K386" s="386" t="s">
        <v>1553</v>
      </c>
      <c r="L386" s="421">
        <v>46295</v>
      </c>
    </row>
    <row r="387" spans="1:12" ht="45">
      <c r="A387" s="379">
        <v>381</v>
      </c>
      <c r="B387" s="393" t="s">
        <v>1543</v>
      </c>
      <c r="C387" s="400">
        <v>900525000043</v>
      </c>
      <c r="D387" s="381" t="s">
        <v>1555</v>
      </c>
      <c r="E387" s="410" t="s">
        <v>881</v>
      </c>
      <c r="F387" s="383">
        <v>46293</v>
      </c>
      <c r="G387" s="414" t="s">
        <v>1407</v>
      </c>
      <c r="H387" s="421">
        <v>46295</v>
      </c>
      <c r="I387" s="421">
        <v>46322</v>
      </c>
      <c r="J387" s="394" t="s">
        <v>1552</v>
      </c>
      <c r="K387" s="394" t="s">
        <v>1547</v>
      </c>
      <c r="L387" s="421">
        <v>46295</v>
      </c>
    </row>
    <row r="388" spans="1:12" ht="45">
      <c r="A388" s="379">
        <v>382</v>
      </c>
      <c r="B388" s="393" t="s">
        <v>1544</v>
      </c>
      <c r="C388" s="400">
        <v>771116401314</v>
      </c>
      <c r="D388" s="381" t="s">
        <v>1556</v>
      </c>
      <c r="E388" s="382" t="s">
        <v>1545</v>
      </c>
      <c r="F388" s="383">
        <v>46282</v>
      </c>
      <c r="G388" s="414" t="s">
        <v>1548</v>
      </c>
      <c r="H388" s="421">
        <v>46295</v>
      </c>
      <c r="I388" s="421">
        <v>46322</v>
      </c>
      <c r="J388" s="394" t="s">
        <v>1550</v>
      </c>
      <c r="K388" s="422" t="s">
        <v>1549</v>
      </c>
      <c r="L388" s="421">
        <v>46295</v>
      </c>
    </row>
    <row r="389" spans="1:12" ht="45">
      <c r="A389" s="379">
        <v>383</v>
      </c>
      <c r="B389" s="381" t="s">
        <v>1559</v>
      </c>
      <c r="C389" s="416">
        <v>820906301113</v>
      </c>
      <c r="D389" s="405" t="s">
        <v>1589</v>
      </c>
      <c r="E389" s="382" t="s">
        <v>842</v>
      </c>
      <c r="F389" s="417">
        <v>46289</v>
      </c>
      <c r="G389" s="414" t="s">
        <v>1567</v>
      </c>
      <c r="H389" s="418">
        <v>46296</v>
      </c>
      <c r="I389" s="418">
        <v>46323</v>
      </c>
      <c r="J389" s="394" t="s">
        <v>1577</v>
      </c>
      <c r="K389" s="385" t="s">
        <v>1568</v>
      </c>
      <c r="L389" s="417">
        <v>46296</v>
      </c>
    </row>
    <row r="390" spans="1:12" ht="60">
      <c r="A390" s="379">
        <v>384</v>
      </c>
      <c r="B390" s="379" t="s">
        <v>1560</v>
      </c>
      <c r="C390" s="416">
        <v>640610400808</v>
      </c>
      <c r="D390" s="405" t="s">
        <v>1590</v>
      </c>
      <c r="E390" s="382" t="s">
        <v>842</v>
      </c>
      <c r="F390" s="417">
        <v>46290</v>
      </c>
      <c r="G390" s="414" t="s">
        <v>1569</v>
      </c>
      <c r="H390" s="418">
        <v>46296</v>
      </c>
      <c r="I390" s="418">
        <v>46323</v>
      </c>
      <c r="J390" s="394" t="s">
        <v>1578</v>
      </c>
      <c r="K390" s="385" t="s">
        <v>1570</v>
      </c>
      <c r="L390" s="418">
        <v>46296</v>
      </c>
    </row>
    <row r="391" spans="1:12" ht="45">
      <c r="A391" s="379">
        <v>385</v>
      </c>
      <c r="B391" s="381" t="s">
        <v>1561</v>
      </c>
      <c r="C391" s="414">
        <v>30412550517</v>
      </c>
      <c r="D391" s="405" t="s">
        <v>1591</v>
      </c>
      <c r="E391" s="382" t="s">
        <v>842</v>
      </c>
      <c r="F391" s="417">
        <v>46290</v>
      </c>
      <c r="G391" s="414" t="s">
        <v>1571</v>
      </c>
      <c r="H391" s="418">
        <v>46296</v>
      </c>
      <c r="I391" s="418">
        <v>46323</v>
      </c>
      <c r="J391" s="394" t="s">
        <v>1579</v>
      </c>
      <c r="K391" s="385" t="s">
        <v>1572</v>
      </c>
      <c r="L391" s="418">
        <v>46296</v>
      </c>
    </row>
    <row r="392" spans="1:12" ht="45">
      <c r="A392" s="379">
        <v>386</v>
      </c>
      <c r="B392" s="379" t="s">
        <v>1562</v>
      </c>
      <c r="C392" s="416">
        <v>711110400401</v>
      </c>
      <c r="D392" s="393" t="s">
        <v>1592</v>
      </c>
      <c r="E392" s="164" t="s">
        <v>161</v>
      </c>
      <c r="F392" s="417">
        <v>46287</v>
      </c>
      <c r="G392" s="414" t="s">
        <v>1573</v>
      </c>
      <c r="H392" s="418">
        <v>46296</v>
      </c>
      <c r="I392" s="418">
        <v>46323</v>
      </c>
      <c r="J392" s="405" t="s">
        <v>1580</v>
      </c>
      <c r="K392" s="423" t="s">
        <v>1212</v>
      </c>
      <c r="L392" s="418">
        <v>46296</v>
      </c>
    </row>
    <row r="393" spans="1:12" ht="47.25">
      <c r="A393" s="379">
        <v>387</v>
      </c>
      <c r="B393" s="379" t="s">
        <v>1563</v>
      </c>
      <c r="C393" s="416">
        <v>860106402136</v>
      </c>
      <c r="D393" s="393" t="s">
        <v>1593</v>
      </c>
      <c r="E393" s="382" t="s">
        <v>842</v>
      </c>
      <c r="F393" s="417">
        <v>46289</v>
      </c>
      <c r="G393" s="414" t="s">
        <v>742</v>
      </c>
      <c r="H393" s="418">
        <v>46296</v>
      </c>
      <c r="I393" s="418">
        <v>46323</v>
      </c>
      <c r="J393" s="411" t="s">
        <v>1581</v>
      </c>
      <c r="K393" s="424" t="s">
        <v>1574</v>
      </c>
      <c r="L393" s="418">
        <v>46296</v>
      </c>
    </row>
    <row r="394" spans="1:12" ht="45">
      <c r="A394" s="379">
        <v>388</v>
      </c>
      <c r="B394" s="379" t="s">
        <v>1564</v>
      </c>
      <c r="C394" s="416">
        <v>10708500668</v>
      </c>
      <c r="D394" s="405" t="s">
        <v>1594</v>
      </c>
      <c r="E394" s="410" t="s">
        <v>881</v>
      </c>
      <c r="F394" s="417">
        <v>46295</v>
      </c>
      <c r="G394" s="414" t="s">
        <v>154</v>
      </c>
      <c r="H394" s="418">
        <v>46296</v>
      </c>
      <c r="I394" s="418">
        <v>46323</v>
      </c>
      <c r="J394" s="425" t="s">
        <v>1582</v>
      </c>
      <c r="K394" s="426" t="s">
        <v>1575</v>
      </c>
      <c r="L394" s="418">
        <v>46296</v>
      </c>
    </row>
    <row r="395" spans="1:12" ht="45">
      <c r="A395" s="379">
        <v>389</v>
      </c>
      <c r="B395" s="379" t="s">
        <v>1565</v>
      </c>
      <c r="C395" s="416">
        <v>870729301458</v>
      </c>
      <c r="D395" s="405" t="s">
        <v>1595</v>
      </c>
      <c r="E395" s="410" t="s">
        <v>881</v>
      </c>
      <c r="F395" s="417">
        <v>46262</v>
      </c>
      <c r="G395" s="414" t="s">
        <v>213</v>
      </c>
      <c r="H395" s="418">
        <v>46296</v>
      </c>
      <c r="I395" s="418">
        <v>46323</v>
      </c>
      <c r="J395" s="427" t="s">
        <v>1583</v>
      </c>
      <c r="K395" s="428" t="s">
        <v>1576</v>
      </c>
      <c r="L395" s="418">
        <v>46296</v>
      </c>
    </row>
    <row r="396" spans="1:12" ht="30">
      <c r="A396" s="379">
        <v>390</v>
      </c>
      <c r="B396" s="379" t="s">
        <v>1566</v>
      </c>
      <c r="C396" s="416">
        <v>910629450092</v>
      </c>
      <c r="D396" s="405" t="s">
        <v>1596</v>
      </c>
      <c r="E396" s="382" t="s">
        <v>1480</v>
      </c>
      <c r="F396" s="417">
        <v>46286</v>
      </c>
      <c r="G396" s="414" t="s">
        <v>688</v>
      </c>
      <c r="H396" s="418">
        <v>46296</v>
      </c>
      <c r="I396" s="418">
        <v>46323</v>
      </c>
      <c r="J396" s="425" t="s">
        <v>1584</v>
      </c>
      <c r="K396" s="426" t="s">
        <v>1347</v>
      </c>
      <c r="L396" s="418">
        <v>46296</v>
      </c>
    </row>
    <row r="397" spans="1:12" ht="45">
      <c r="A397" s="379">
        <v>391</v>
      </c>
      <c r="B397" s="381" t="s">
        <v>1585</v>
      </c>
      <c r="C397" s="402">
        <v>730831401649</v>
      </c>
      <c r="D397" s="381" t="s">
        <v>1612</v>
      </c>
      <c r="E397" s="382" t="s">
        <v>1411</v>
      </c>
      <c r="F397" s="383">
        <v>46296</v>
      </c>
      <c r="G397" s="382" t="s">
        <v>1587</v>
      </c>
      <c r="H397" s="384">
        <v>46297</v>
      </c>
      <c r="I397" s="384">
        <v>46324</v>
      </c>
      <c r="J397" s="394" t="s">
        <v>1598</v>
      </c>
      <c r="K397" s="385" t="s">
        <v>1599</v>
      </c>
      <c r="L397" s="384">
        <v>46297</v>
      </c>
    </row>
    <row r="398" spans="1:12" ht="45">
      <c r="A398" s="379">
        <v>392</v>
      </c>
      <c r="B398" s="381" t="s">
        <v>1586</v>
      </c>
      <c r="C398" s="400">
        <v>690422302835</v>
      </c>
      <c r="D398" s="381" t="s">
        <v>1613</v>
      </c>
      <c r="E398" s="382" t="s">
        <v>1479</v>
      </c>
      <c r="F398" s="383">
        <v>46295</v>
      </c>
      <c r="G398" s="382" t="s">
        <v>1588</v>
      </c>
      <c r="H398" s="384">
        <v>46297</v>
      </c>
      <c r="I398" s="384">
        <v>46324</v>
      </c>
      <c r="J398" s="394" t="s">
        <v>1597</v>
      </c>
      <c r="K398" s="385" t="s">
        <v>1600</v>
      </c>
      <c r="L398" s="384">
        <v>46297</v>
      </c>
    </row>
    <row r="399" spans="1:12" ht="45">
      <c r="A399" s="379">
        <v>393</v>
      </c>
      <c r="B399" s="393" t="s">
        <v>1601</v>
      </c>
      <c r="C399" s="416">
        <v>670825401345</v>
      </c>
      <c r="D399" s="405" t="s">
        <v>1614</v>
      </c>
      <c r="E399" s="414" t="s">
        <v>842</v>
      </c>
      <c r="F399" s="417">
        <v>46294</v>
      </c>
      <c r="G399" s="414" t="s">
        <v>1602</v>
      </c>
      <c r="H399" s="418">
        <v>46297</v>
      </c>
      <c r="I399" s="418">
        <v>46324</v>
      </c>
      <c r="J399" s="429" t="s">
        <v>1604</v>
      </c>
      <c r="K399" s="430" t="s">
        <v>1603</v>
      </c>
      <c r="L399" s="418">
        <v>46297</v>
      </c>
    </row>
    <row r="400" spans="1:12" ht="45">
      <c r="A400" s="379">
        <v>394</v>
      </c>
      <c r="B400" s="393" t="s">
        <v>1605</v>
      </c>
      <c r="C400" s="416">
        <v>840509400177</v>
      </c>
      <c r="D400" s="405" t="s">
        <v>1619</v>
      </c>
      <c r="E400" s="410" t="s">
        <v>881</v>
      </c>
      <c r="F400" s="417">
        <v>46290</v>
      </c>
      <c r="G400" s="431" t="s">
        <v>1471</v>
      </c>
      <c r="H400" s="418">
        <v>46300</v>
      </c>
      <c r="I400" s="418">
        <v>46325</v>
      </c>
      <c r="J400" s="419" t="s">
        <v>1609</v>
      </c>
      <c r="K400" s="385" t="s">
        <v>1472</v>
      </c>
      <c r="L400" s="418">
        <v>46300</v>
      </c>
    </row>
    <row r="401" spans="1:12" ht="45">
      <c r="A401" s="379">
        <v>395</v>
      </c>
      <c r="B401" s="393" t="s">
        <v>1606</v>
      </c>
      <c r="C401" s="416">
        <v>660201403189</v>
      </c>
      <c r="D401" s="405" t="s">
        <v>1611</v>
      </c>
      <c r="E401" s="414" t="s">
        <v>252</v>
      </c>
      <c r="F401" s="417">
        <v>46294</v>
      </c>
      <c r="G401" s="414" t="s">
        <v>1607</v>
      </c>
      <c r="H401" s="418">
        <v>46300</v>
      </c>
      <c r="I401" s="418">
        <v>46325</v>
      </c>
      <c r="J401" s="405" t="s">
        <v>1610</v>
      </c>
      <c r="K401" s="385" t="s">
        <v>1608</v>
      </c>
      <c r="L401" s="418">
        <v>46300</v>
      </c>
    </row>
    <row r="402" spans="1:12" ht="45">
      <c r="A402" s="379">
        <v>396</v>
      </c>
      <c r="B402" s="393" t="s">
        <v>1615</v>
      </c>
      <c r="C402" s="416">
        <v>800519401866</v>
      </c>
      <c r="D402" s="405" t="s">
        <v>1617</v>
      </c>
      <c r="E402" s="410" t="s">
        <v>881</v>
      </c>
      <c r="F402" s="417">
        <v>46293</v>
      </c>
      <c r="G402" s="414" t="s">
        <v>1498</v>
      </c>
      <c r="H402" s="418">
        <v>46300</v>
      </c>
      <c r="I402" s="418">
        <v>46325</v>
      </c>
      <c r="J402" s="394" t="s">
        <v>1620</v>
      </c>
      <c r="K402" s="386" t="s">
        <v>1501</v>
      </c>
      <c r="L402" s="418">
        <v>46300</v>
      </c>
    </row>
    <row r="403" spans="1:12" ht="45">
      <c r="A403" s="379">
        <v>397</v>
      </c>
      <c r="B403" s="393" t="s">
        <v>1616</v>
      </c>
      <c r="C403" s="416">
        <v>711004400168</v>
      </c>
      <c r="D403" s="405" t="s">
        <v>1618</v>
      </c>
      <c r="E403" s="410" t="s">
        <v>881</v>
      </c>
      <c r="F403" s="417">
        <v>46293</v>
      </c>
      <c r="G403" s="414" t="s">
        <v>1458</v>
      </c>
      <c r="H403" s="418">
        <v>46300</v>
      </c>
      <c r="I403" s="418">
        <v>46325</v>
      </c>
      <c r="J403" s="405" t="s">
        <v>1621</v>
      </c>
      <c r="K403" s="405" t="s">
        <v>1460</v>
      </c>
      <c r="L403" s="418">
        <v>46300</v>
      </c>
    </row>
    <row r="404" spans="1:12" ht="78.75">
      <c r="A404" s="379">
        <v>398</v>
      </c>
      <c r="B404" s="381" t="s">
        <v>1622</v>
      </c>
      <c r="C404" s="400">
        <v>791125400795</v>
      </c>
      <c r="D404" s="381" t="s">
        <v>1633</v>
      </c>
      <c r="E404" s="382" t="s">
        <v>1480</v>
      </c>
      <c r="F404" s="383">
        <v>46297</v>
      </c>
      <c r="G404" s="382" t="s">
        <v>658</v>
      </c>
      <c r="H404" s="384">
        <v>46301</v>
      </c>
      <c r="I404" s="384">
        <v>46328</v>
      </c>
      <c r="J404" s="432" t="s">
        <v>1629</v>
      </c>
      <c r="K404" s="433" t="s">
        <v>1632</v>
      </c>
      <c r="L404" s="384">
        <v>46301</v>
      </c>
    </row>
    <row r="405" spans="1:12" ht="45">
      <c r="A405" s="379">
        <v>399</v>
      </c>
      <c r="B405" s="379" t="s">
        <v>1623</v>
      </c>
      <c r="C405" s="400">
        <v>740102301899</v>
      </c>
      <c r="D405" s="381" t="s">
        <v>1634</v>
      </c>
      <c r="E405" s="382" t="s">
        <v>1480</v>
      </c>
      <c r="F405" s="383">
        <v>46297</v>
      </c>
      <c r="G405" s="382" t="s">
        <v>1624</v>
      </c>
      <c r="H405" s="384">
        <v>46301</v>
      </c>
      <c r="I405" s="384">
        <v>46328</v>
      </c>
      <c r="J405" s="394" t="s">
        <v>1630</v>
      </c>
      <c r="K405" s="386" t="s">
        <v>1627</v>
      </c>
      <c r="L405" s="384">
        <v>46301</v>
      </c>
    </row>
    <row r="406" spans="1:12" ht="30">
      <c r="A406" s="379">
        <v>400</v>
      </c>
      <c r="B406" s="381" t="s">
        <v>1625</v>
      </c>
      <c r="C406" s="400">
        <v>781001400838</v>
      </c>
      <c r="D406" s="381" t="s">
        <v>1635</v>
      </c>
      <c r="E406" s="382" t="s">
        <v>1626</v>
      </c>
      <c r="F406" s="383">
        <v>46294</v>
      </c>
      <c r="G406" s="382" t="s">
        <v>1607</v>
      </c>
      <c r="H406" s="384">
        <v>46301</v>
      </c>
      <c r="I406" s="384">
        <v>46328</v>
      </c>
      <c r="J406" s="405" t="s">
        <v>1631</v>
      </c>
      <c r="K406" s="385" t="s">
        <v>1628</v>
      </c>
      <c r="L406" s="384">
        <v>46301</v>
      </c>
    </row>
    <row r="407" spans="1:12" ht="45">
      <c r="A407" s="379">
        <v>401</v>
      </c>
      <c r="B407" s="435" t="s">
        <v>1636</v>
      </c>
      <c r="C407" s="400">
        <v>850806300973</v>
      </c>
      <c r="D407" s="381" t="s">
        <v>1637</v>
      </c>
      <c r="E407" s="410" t="s">
        <v>881</v>
      </c>
      <c r="F407" s="383">
        <v>46286</v>
      </c>
      <c r="G407" s="382" t="s">
        <v>79</v>
      </c>
      <c r="H407" s="384">
        <v>46302</v>
      </c>
      <c r="I407" s="384">
        <v>46329</v>
      </c>
      <c r="J407" s="381" t="s">
        <v>100</v>
      </c>
      <c r="K407" s="379" t="s">
        <v>1177</v>
      </c>
      <c r="L407" s="384">
        <v>46302</v>
      </c>
    </row>
    <row r="408" spans="1:12">
      <c r="A408" s="379">
        <v>402</v>
      </c>
      <c r="B408" s="379"/>
      <c r="C408" s="380"/>
      <c r="D408" s="379"/>
      <c r="E408" s="380"/>
      <c r="F408" s="380"/>
      <c r="G408" s="380"/>
      <c r="H408" s="434"/>
      <c r="I408" s="434"/>
      <c r="J408" s="379"/>
      <c r="K408" s="379"/>
      <c r="L408" s="380"/>
    </row>
    <row r="409" spans="1:12">
      <c r="A409" s="379"/>
      <c r="B409" s="379"/>
      <c r="C409" s="380"/>
      <c r="D409" s="379"/>
      <c r="E409" s="380"/>
      <c r="F409" s="380"/>
      <c r="G409" s="380"/>
      <c r="H409" s="434"/>
      <c r="I409" s="434"/>
      <c r="J409" s="379"/>
      <c r="K409" s="379"/>
      <c r="L409" s="380"/>
    </row>
    <row r="410" spans="1:12">
      <c r="A410" s="379"/>
      <c r="B410" s="379"/>
      <c r="C410" s="380"/>
      <c r="D410" s="379"/>
      <c r="E410" s="380"/>
      <c r="F410" s="380"/>
      <c r="G410" s="380"/>
      <c r="H410" s="434"/>
      <c r="I410" s="434"/>
      <c r="J410" s="379"/>
      <c r="K410" s="379"/>
      <c r="L410" s="380"/>
    </row>
    <row r="411" spans="1:12">
      <c r="A411" s="379"/>
      <c r="B411" s="379"/>
      <c r="C411" s="380"/>
      <c r="D411" s="379"/>
      <c r="E411" s="380"/>
      <c r="F411" s="380"/>
      <c r="G411" s="380"/>
      <c r="H411" s="434"/>
      <c r="I411" s="434"/>
      <c r="J411" s="379"/>
      <c r="K411" s="379"/>
      <c r="L411" s="380"/>
    </row>
    <row r="412" spans="1:12">
      <c r="A412" s="379"/>
      <c r="B412" s="379"/>
      <c r="C412" s="380"/>
      <c r="D412" s="379"/>
      <c r="E412" s="380"/>
      <c r="F412" s="380"/>
      <c r="G412" s="380"/>
      <c r="H412" s="434"/>
      <c r="I412" s="434"/>
      <c r="J412" s="379"/>
      <c r="K412" s="379"/>
      <c r="L412" s="380"/>
    </row>
    <row r="413" spans="1:12">
      <c r="A413" s="379"/>
      <c r="B413" s="379"/>
      <c r="C413" s="380"/>
      <c r="D413" s="379"/>
      <c r="E413" s="380"/>
      <c r="F413" s="380"/>
      <c r="G413" s="380"/>
      <c r="H413" s="434"/>
      <c r="I413" s="434"/>
      <c r="J413" s="379"/>
      <c r="K413" s="379"/>
      <c r="L413" s="380"/>
    </row>
    <row r="414" spans="1:12">
      <c r="A414" s="379"/>
      <c r="B414" s="379"/>
      <c r="C414" s="380"/>
      <c r="D414" s="379"/>
      <c r="E414" s="380"/>
      <c r="F414" s="380"/>
      <c r="G414" s="380"/>
      <c r="H414" s="434"/>
      <c r="I414" s="434"/>
      <c r="J414" s="379"/>
      <c r="K414" s="379"/>
      <c r="L414" s="380"/>
    </row>
    <row r="415" spans="1:12">
      <c r="A415" s="379"/>
      <c r="B415" s="379"/>
      <c r="C415" s="380"/>
      <c r="D415" s="379"/>
      <c r="E415" s="380"/>
      <c r="F415" s="380"/>
      <c r="G415" s="380"/>
      <c r="H415" s="434"/>
      <c r="I415" s="434"/>
      <c r="J415" s="379"/>
      <c r="K415" s="379"/>
      <c r="L415" s="380"/>
    </row>
  </sheetData>
  <autoFilter ref="A6:L403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 F267:H267 L267 F265:H265 L265">
    <cfRule type="timePeriod" dxfId="95" priority="188" timePeriod="today">
      <formula>FLOOR(F7,1)=TODAY()</formula>
    </cfRule>
  </conditionalFormatting>
  <conditionalFormatting sqref="F63:G121 F126:G134">
    <cfRule type="timePeriod" dxfId="94" priority="180" timePeriod="today">
      <formula>FLOOR(F63,1)=TODAY()</formula>
    </cfRule>
  </conditionalFormatting>
  <conditionalFormatting sqref="F139:G139">
    <cfRule type="timePeriod" dxfId="93" priority="169" timePeriod="today">
      <formula>FLOOR(F139,1)=TODAY()</formula>
    </cfRule>
  </conditionalFormatting>
  <conditionalFormatting sqref="F141:G141">
    <cfRule type="timePeriod" dxfId="92" priority="171" timePeriod="today">
      <formula>FLOOR(F141,1)=TODAY()</formula>
    </cfRule>
  </conditionalFormatting>
  <conditionalFormatting sqref="F158:G158">
    <cfRule type="timePeriod" dxfId="91" priority="168" timePeriod="today">
      <formula>FLOOR(F158,1)=TODAY()</formula>
    </cfRule>
  </conditionalFormatting>
  <conditionalFormatting sqref="F159:G159">
    <cfRule type="timePeriod" dxfId="90" priority="170" timePeriod="today">
      <formula>FLOOR(F159,1)=TODAY()</formula>
    </cfRule>
  </conditionalFormatting>
  <conditionalFormatting sqref="F166:G166">
    <cfRule type="timePeriod" dxfId="89" priority="164" timePeriod="today">
      <formula>FLOOR(F166,1)=TODAY()</formula>
    </cfRule>
  </conditionalFormatting>
  <conditionalFormatting sqref="F168:G168">
    <cfRule type="timePeriod" dxfId="88" priority="165" timePeriod="today">
      <formula>FLOOR(F168,1)=TODAY()</formula>
    </cfRule>
  </conditionalFormatting>
  <conditionalFormatting sqref="F180:I180">
    <cfRule type="timePeriod" dxfId="87" priority="159" timePeriod="today">
      <formula>FLOOR(F180,1)=TODAY()</formula>
    </cfRule>
  </conditionalFormatting>
  <conditionalFormatting sqref="F179:G179">
    <cfRule type="timePeriod" dxfId="86" priority="151" timePeriod="today">
      <formula>FLOOR(F179,1)=TODAY()</formula>
    </cfRule>
  </conditionalFormatting>
  <conditionalFormatting sqref="F181:G181">
    <cfRule type="timePeriod" dxfId="85" priority="152" timePeriod="today">
      <formula>FLOOR(F181,1)=TODAY()</formula>
    </cfRule>
  </conditionalFormatting>
  <conditionalFormatting sqref="F197:G199">
    <cfRule type="timePeriod" dxfId="84" priority="140" timePeriod="today">
      <formula>FLOOR(F197,1)=TODAY()</formula>
    </cfRule>
  </conditionalFormatting>
  <conditionalFormatting sqref="L199">
    <cfRule type="timePeriod" dxfId="83" priority="128" timePeriod="today">
      <formula>FLOOR(L199,1)=TODAY()</formula>
    </cfRule>
  </conditionalFormatting>
  <conditionalFormatting sqref="F44:H45 F46 H46 F47:H48 F49:F50 H49:H50">
    <cfRule type="timePeriod" dxfId="82" priority="187" timePeriod="today">
      <formula>FLOOR(F44,1)=TODAY()</formula>
    </cfRule>
  </conditionalFormatting>
  <conditionalFormatting sqref="H29">
    <cfRule type="timePeriod" dxfId="81" priority="190" timePeriod="today">
      <formula>FLOOR(H29,1)=TODAY()</formula>
    </cfRule>
  </conditionalFormatting>
  <conditionalFormatting sqref="H39">
    <cfRule type="timePeriod" dxfId="80" priority="189" timePeriod="today">
      <formula>FLOOR(H39,1)=TODAY()</formula>
    </cfRule>
  </conditionalFormatting>
  <conditionalFormatting sqref="H198:I199">
    <cfRule type="timePeriod" dxfId="79" priority="138" timePeriod="today">
      <formula>FLOOR(H198,1)=TODAY()</formula>
    </cfRule>
  </conditionalFormatting>
  <conditionalFormatting sqref="L99:L121">
    <cfRule type="timePeriod" dxfId="78" priority="177" timePeriod="today">
      <formula>FLOOR(L99,1)=TODAY()</formula>
    </cfRule>
  </conditionalFormatting>
  <conditionalFormatting sqref="L126:L134">
    <cfRule type="timePeriod" dxfId="77" priority="179" timePeriod="today">
      <formula>FLOOR(L126,1)=TODAY()</formula>
    </cfRule>
  </conditionalFormatting>
  <conditionalFormatting sqref="L198">
    <cfRule type="timePeriod" dxfId="76" priority="129" timePeriod="today">
      <formula>FLOOR(L198,1)=TODAY()</formula>
    </cfRule>
  </conditionalFormatting>
  <conditionalFormatting sqref="L184">
    <cfRule type="timePeriod" dxfId="75" priority="125" timePeriod="today">
      <formula>FLOOR(L184,1)=TODAY()</formula>
    </cfRule>
  </conditionalFormatting>
  <conditionalFormatting sqref="F164:G164">
    <cfRule type="timePeriod" dxfId="74" priority="127" timePeriod="today">
      <formula>FLOOR(F164,1)=TODAY()</formula>
    </cfRule>
  </conditionalFormatting>
  <conditionalFormatting sqref="F184:I184">
    <cfRule type="timePeriod" dxfId="73" priority="126" timePeriod="today">
      <formula>FLOOR(F184,1)=TODAY()</formula>
    </cfRule>
  </conditionalFormatting>
  <conditionalFormatting sqref="F185:G185">
    <cfRule type="timePeriod" dxfId="72" priority="124" timePeriod="today">
      <formula>FLOOR(F185,1)=TODAY()</formula>
    </cfRule>
  </conditionalFormatting>
  <conditionalFormatting sqref="F136:G136">
    <cfRule type="timePeriod" dxfId="71" priority="123" timePeriod="today">
      <formula>FLOOR(F136,1)=TODAY()</formula>
    </cfRule>
  </conditionalFormatting>
  <conditionalFormatting sqref="L148">
    <cfRule type="timePeriod" dxfId="70" priority="120" timePeriod="today">
      <formula>FLOOR(L148,1)=TODAY()</formula>
    </cfRule>
  </conditionalFormatting>
  <conditionalFormatting sqref="F148:G148">
    <cfRule type="timePeriod" dxfId="69" priority="121" timePeriod="today">
      <formula>FLOOR(F148,1)=TODAY()</formula>
    </cfRule>
  </conditionalFormatting>
  <conditionalFormatting sqref="H148:I148">
    <cfRule type="timePeriod" dxfId="68" priority="122" timePeriod="today">
      <formula>FLOOR(H148,1)=TODAY()</formula>
    </cfRule>
  </conditionalFormatting>
  <conditionalFormatting sqref="M214">
    <cfRule type="timePeriod" dxfId="67" priority="119" timePeriod="today">
      <formula>FLOOR(M214,1)=TODAY()</formula>
    </cfRule>
  </conditionalFormatting>
  <conditionalFormatting sqref="G222">
    <cfRule type="timePeriod" dxfId="66" priority="110" timePeriod="today">
      <formula>FLOOR(G222,1)=TODAY()</formula>
    </cfRule>
  </conditionalFormatting>
  <conditionalFormatting sqref="F222">
    <cfRule type="timePeriod" dxfId="65" priority="109" timePeriod="today">
      <formula>FLOOR(F222,1)=TODAY()</formula>
    </cfRule>
  </conditionalFormatting>
  <conditionalFormatting sqref="M215:M216">
    <cfRule type="timePeriod" dxfId="64" priority="113" timePeriod="today">
      <formula>FLOOR(M215,1)=TODAY()</formula>
    </cfRule>
  </conditionalFormatting>
  <conditionalFormatting sqref="H222">
    <cfRule type="timePeriod" dxfId="63" priority="108" timePeriod="today">
      <formula>FLOOR(H222,1)=TODAY()</formula>
    </cfRule>
  </conditionalFormatting>
  <conditionalFormatting sqref="M217">
    <cfRule type="timePeriod" dxfId="62" priority="107" timePeriod="today">
      <formula>FLOOR(M217,1)=TODAY()</formula>
    </cfRule>
  </conditionalFormatting>
  <conditionalFormatting sqref="G213">
    <cfRule type="timePeriod" dxfId="61" priority="104" timePeriod="today">
      <formula>FLOOR(G213,1)=TODAY()</formula>
    </cfRule>
  </conditionalFormatting>
  <conditionalFormatting sqref="F213">
    <cfRule type="timePeriod" dxfId="60" priority="103" timePeriod="today">
      <formula>FLOOR(F213,1)=TODAY()</formula>
    </cfRule>
  </conditionalFormatting>
  <conditionalFormatting sqref="H213">
    <cfRule type="timePeriod" dxfId="59" priority="102" timePeriod="today">
      <formula>FLOOR(H213,1)=TODAY()</formula>
    </cfRule>
  </conditionalFormatting>
  <conditionalFormatting sqref="F216">
    <cfRule type="timePeriod" dxfId="58" priority="80" timePeriod="today">
      <formula>FLOOR(F216,1)=TODAY()</formula>
    </cfRule>
  </conditionalFormatting>
  <conditionalFormatting sqref="L213">
    <cfRule type="timePeriod" dxfId="57" priority="84" timePeriod="today">
      <formula>FLOOR(L213,1)=TODAY()</formula>
    </cfRule>
  </conditionalFormatting>
  <conditionalFormatting sqref="G216">
    <cfRule type="timePeriod" dxfId="56" priority="81" timePeriod="today">
      <formula>FLOOR(G216,1)=TODAY()</formula>
    </cfRule>
  </conditionalFormatting>
  <conditionalFormatting sqref="L216">
    <cfRule type="timePeriod" dxfId="55" priority="78" timePeriod="today">
      <formula>FLOOR(L216,1)=TODAY()</formula>
    </cfRule>
  </conditionalFormatting>
  <conditionalFormatting sqref="F214">
    <cfRule type="timePeriod" dxfId="54" priority="76" timePeriod="today">
      <formula>FLOOR(F214,1)=TODAY()</formula>
    </cfRule>
  </conditionalFormatting>
  <conditionalFormatting sqref="H216">
    <cfRule type="timePeriod" dxfId="53" priority="79" timePeriod="today">
      <formula>FLOOR(H216,1)=TODAY()</formula>
    </cfRule>
  </conditionalFormatting>
  <conditionalFormatting sqref="G214">
    <cfRule type="timePeriod" dxfId="52" priority="77" timePeriod="today">
      <formula>FLOOR(G214,1)=TODAY()</formula>
    </cfRule>
  </conditionalFormatting>
  <conditionalFormatting sqref="H214">
    <cfRule type="timePeriod" dxfId="51" priority="75" timePeriod="today">
      <formula>FLOOR(H214,1)=TODAY()</formula>
    </cfRule>
  </conditionalFormatting>
  <conditionalFormatting sqref="L214">
    <cfRule type="timePeriod" dxfId="50" priority="74" timePeriod="today">
      <formula>FLOOR(L214,1)=TODAY()</formula>
    </cfRule>
  </conditionalFormatting>
  <conditionalFormatting sqref="L222">
    <cfRule type="timePeriod" dxfId="49" priority="72" timePeriod="today">
      <formula>FLOOR(L222,1)=TODAY()</formula>
    </cfRule>
  </conditionalFormatting>
  <conditionalFormatting sqref="M219">
    <cfRule type="timePeriod" dxfId="48" priority="71" timePeriod="today">
      <formula>FLOOR(M219,1)=TODAY()</formula>
    </cfRule>
  </conditionalFormatting>
  <conditionalFormatting sqref="H218">
    <cfRule type="timePeriod" dxfId="47" priority="70" timePeriod="today">
      <formula>FLOOR(H218,1)=TODAY()</formula>
    </cfRule>
  </conditionalFormatting>
  <conditionalFormatting sqref="G218">
    <cfRule type="timePeriod" dxfId="46" priority="69" timePeriod="today">
      <formula>FLOOR(G218,1)=TODAY()</formula>
    </cfRule>
  </conditionalFormatting>
  <conditionalFormatting sqref="M223">
    <cfRule type="timePeriod" dxfId="45" priority="68" timePeriod="today">
      <formula>FLOOR(M223,1)=TODAY()</formula>
    </cfRule>
  </conditionalFormatting>
  <conditionalFormatting sqref="G225">
    <cfRule type="timePeriod" dxfId="44" priority="65" timePeriod="today">
      <formula>FLOOR(G225,1)=TODAY()</formula>
    </cfRule>
  </conditionalFormatting>
  <conditionalFormatting sqref="F225">
    <cfRule type="timePeriod" dxfId="43" priority="64" timePeriod="today">
      <formula>FLOOR(F225,1)=TODAY()</formula>
    </cfRule>
  </conditionalFormatting>
  <conditionalFormatting sqref="H225">
    <cfRule type="timePeriod" dxfId="42" priority="63" timePeriod="today">
      <formula>FLOOR(H225,1)=TODAY()</formula>
    </cfRule>
  </conditionalFormatting>
  <conditionalFormatting sqref="M225">
    <cfRule type="timePeriod" dxfId="41" priority="62" timePeriod="today">
      <formula>FLOOR(M225,1)=TODAY()</formula>
    </cfRule>
  </conditionalFormatting>
  <conditionalFormatting sqref="H226">
    <cfRule type="timePeriod" dxfId="40" priority="57" timePeriod="today">
      <formula>FLOOR(H226,1)=TODAY()</formula>
    </cfRule>
  </conditionalFormatting>
  <conditionalFormatting sqref="F236:G236">
    <cfRule type="timePeriod" dxfId="39" priority="56" timePeriod="today">
      <formula>FLOOR(F236,1)=TODAY()</formula>
    </cfRule>
  </conditionalFormatting>
  <conditionalFormatting sqref="G226">
    <cfRule type="timePeriod" dxfId="38" priority="59" timePeriod="today">
      <formula>FLOOR(G226,1)=TODAY()</formula>
    </cfRule>
  </conditionalFormatting>
  <conditionalFormatting sqref="F226">
    <cfRule type="timePeriod" dxfId="37" priority="58" timePeriod="today">
      <formula>FLOOR(F226,1)=TODAY()</formula>
    </cfRule>
  </conditionalFormatting>
  <conditionalFormatting sqref="M235">
    <cfRule type="timePeriod" dxfId="36" priority="55" timePeriod="today">
      <formula>FLOOR(M235,1)=TODAY()</formula>
    </cfRule>
  </conditionalFormatting>
  <conditionalFormatting sqref="H236">
    <cfRule type="timePeriod" dxfId="35" priority="54" timePeriod="today">
      <formula>FLOOR(H236,1)=TODAY()</formula>
    </cfRule>
  </conditionalFormatting>
  <conditionalFormatting sqref="M241">
    <cfRule type="timePeriod" dxfId="34" priority="52" timePeriod="today">
      <formula>FLOOR(M241,1)=TODAY()</formula>
    </cfRule>
  </conditionalFormatting>
  <conditionalFormatting sqref="G242">
    <cfRule type="timePeriod" dxfId="33" priority="49" timePeriod="today">
      <formula>FLOOR(G242,1)=TODAY()</formula>
    </cfRule>
  </conditionalFormatting>
  <conditionalFormatting sqref="F242">
    <cfRule type="timePeriod" dxfId="32" priority="48" timePeriod="today">
      <formula>FLOOR(F242,1)=TODAY()</formula>
    </cfRule>
  </conditionalFormatting>
  <conditionalFormatting sqref="H242">
    <cfRule type="timePeriod" dxfId="31" priority="47" timePeriod="today">
      <formula>FLOOR(H242,1)=TODAY()</formula>
    </cfRule>
  </conditionalFormatting>
  <conditionalFormatting sqref="M242">
    <cfRule type="timePeriod" dxfId="30" priority="45" timePeriod="today">
      <formula>FLOOR(M242,1)=TODAY()</formula>
    </cfRule>
  </conditionalFormatting>
  <conditionalFormatting sqref="G243">
    <cfRule type="timePeriod" dxfId="29" priority="40" timePeriod="today">
      <formula>FLOOR(G243,1)=TODAY()</formula>
    </cfRule>
  </conditionalFormatting>
  <conditionalFormatting sqref="F243">
    <cfRule type="timePeriod" dxfId="28" priority="39" timePeriod="today">
      <formula>FLOOR(F243,1)=TODAY()</formula>
    </cfRule>
  </conditionalFormatting>
  <conditionalFormatting sqref="H243">
    <cfRule type="timePeriod" dxfId="27" priority="38" timePeriod="today">
      <formula>FLOOR(H243,1)=TODAY()</formula>
    </cfRule>
  </conditionalFormatting>
  <conditionalFormatting sqref="M224">
    <cfRule type="timePeriod" dxfId="26" priority="37" timePeriod="today">
      <formula>FLOOR(M224,1)=TODAY()</formula>
    </cfRule>
  </conditionalFormatting>
  <conditionalFormatting sqref="G224">
    <cfRule type="timePeriod" dxfId="25" priority="34" timePeriod="today">
      <formula>FLOOR(G224,1)=TODAY()</formula>
    </cfRule>
  </conditionalFormatting>
  <conditionalFormatting sqref="F224">
    <cfRule type="timePeriod" dxfId="24" priority="33" timePeriod="today">
      <formula>FLOOR(F224,1)=TODAY()</formula>
    </cfRule>
  </conditionalFormatting>
  <conditionalFormatting sqref="H224">
    <cfRule type="timePeriod" dxfId="23" priority="32" timePeriod="today">
      <formula>FLOOR(H224,1)=TODAY()</formula>
    </cfRule>
  </conditionalFormatting>
  <conditionalFormatting sqref="L224">
    <cfRule type="timePeriod" dxfId="22" priority="31" timePeriod="today">
      <formula>FLOOR(L224,1)=TODAY()</formula>
    </cfRule>
  </conditionalFormatting>
  <conditionalFormatting sqref="F244">
    <cfRule type="timePeriod" dxfId="21" priority="30" timePeriod="today">
      <formula>FLOOR(F244,1)=TODAY()</formula>
    </cfRule>
  </conditionalFormatting>
  <conditionalFormatting sqref="L244">
    <cfRule type="timePeriod" dxfId="20" priority="29" timePeriod="today">
      <formula>FLOOR(L244,1)=TODAY()</formula>
    </cfRule>
  </conditionalFormatting>
  <conditionalFormatting sqref="M261">
    <cfRule type="timePeriod" dxfId="19" priority="28" timePeriod="today">
      <formula>FLOOR(M261,1)=TODAY()</formula>
    </cfRule>
  </conditionalFormatting>
  <conditionalFormatting sqref="H264">
    <cfRule type="timePeriod" dxfId="18" priority="25" timePeriod="today">
      <formula>FLOOR(H264,1)=TODAY()</formula>
    </cfRule>
  </conditionalFormatting>
  <conditionalFormatting sqref="F264:G264">
    <cfRule type="timePeriod" dxfId="17" priority="24" timePeriod="today">
      <formula>FLOOR(F264,1)=TODAY()</formula>
    </cfRule>
  </conditionalFormatting>
  <conditionalFormatting sqref="L264">
    <cfRule type="timePeriod" dxfId="16" priority="23" timePeriod="today">
      <formula>FLOOR(L264,1)=TODAY()</formula>
    </cfRule>
  </conditionalFormatting>
  <conditionalFormatting sqref="M266">
    <cfRule type="timePeriod" dxfId="15" priority="22" timePeriod="today">
      <formula>FLOOR(M266,1)=TODAY()</formula>
    </cfRule>
  </conditionalFormatting>
  <conditionalFormatting sqref="H266">
    <cfRule type="timePeriod" dxfId="14" priority="19" timePeriod="today">
      <formula>FLOOR(H266,1)=TODAY()</formula>
    </cfRule>
  </conditionalFormatting>
  <conditionalFormatting sqref="F266:G266">
    <cfRule type="timePeriod" dxfId="13" priority="18" timePeriod="today">
      <formula>FLOOR(F266,1)=TODAY()</formula>
    </cfRule>
  </conditionalFormatting>
  <conditionalFormatting sqref="L266">
    <cfRule type="timePeriod" dxfId="12" priority="17" timePeriod="today">
      <formula>FLOOR(L266,1)=TODAY()</formula>
    </cfRule>
  </conditionalFormatting>
  <conditionalFormatting sqref="K265">
    <cfRule type="timePeriod" dxfId="11" priority="16" timePeriod="today">
      <formula>FLOOR(K265,1)=TODAY()</formula>
    </cfRule>
  </conditionalFormatting>
  <conditionalFormatting sqref="M269">
    <cfRule type="timePeriod" dxfId="10" priority="15" timePeriod="today">
      <formula>FLOOR(M269,1)=TODAY()</formula>
    </cfRule>
  </conditionalFormatting>
  <conditionalFormatting sqref="H270">
    <cfRule type="timePeriod" dxfId="9" priority="12" timePeriod="today">
      <formula>FLOOR(H270,1)=TODAY()</formula>
    </cfRule>
  </conditionalFormatting>
  <conditionalFormatting sqref="F270:H270">
    <cfRule type="timePeriod" dxfId="8" priority="11" timePeriod="today">
      <formula>FLOOR(F270,1)=TODAY()</formula>
    </cfRule>
  </conditionalFormatting>
  <conditionalFormatting sqref="L270">
    <cfRule type="timePeriod" dxfId="7" priority="8" timePeriod="today">
      <formula>FLOOR(L270,1)=TODAY()</formula>
    </cfRule>
  </conditionalFormatting>
  <conditionalFormatting sqref="L270">
    <cfRule type="timePeriod" dxfId="6" priority="7" timePeriod="today">
      <formula>FLOOR(L270,1)=TODAY()</formula>
    </cfRule>
  </conditionalFormatting>
  <conditionalFormatting sqref="H271">
    <cfRule type="timePeriod" dxfId="5" priority="6" timePeriod="today">
      <formula>FLOOR(H271,1)=TODAY()</formula>
    </cfRule>
  </conditionalFormatting>
  <conditionalFormatting sqref="H271">
    <cfRule type="timePeriod" dxfId="4" priority="5" timePeriod="today">
      <formula>FLOOR(H271,1)=TODAY()</formula>
    </cfRule>
  </conditionalFormatting>
  <conditionalFormatting sqref="L271">
    <cfRule type="timePeriod" dxfId="3" priority="4" timePeriod="today">
      <formula>FLOOR(L271,1)=TODAY()</formula>
    </cfRule>
  </conditionalFormatting>
  <conditionalFormatting sqref="L271">
    <cfRule type="timePeriod" dxfId="2" priority="3" timePeriod="today">
      <formula>FLOOR(L271,1)=TODAY()</formula>
    </cfRule>
  </conditionalFormatting>
  <conditionalFormatting sqref="H274">
    <cfRule type="timePeriod" dxfId="1" priority="2" timePeriod="today">
      <formula>FLOOR(H274,1)=TODAY()</formula>
    </cfRule>
  </conditionalFormatting>
  <conditionalFormatting sqref="L274">
    <cfRule type="timePeriod" dxfId="0" priority="1" timePeriod="today">
      <formula>FLOOR(L274,1)=TODAY()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2" r:id="rId20" xr:uid="{00000000-0004-0000-0000-000013000000}"/>
    <hyperlink ref="K206" r:id="rId21" xr:uid="{00000000-0004-0000-0000-000014000000}"/>
    <hyperlink ref="K244" r:id="rId22" xr:uid="{00000000-0004-0000-0000-000015000000}"/>
    <hyperlink ref="K249" r:id="rId23" xr:uid="{00000000-0004-0000-0000-000016000000}"/>
    <hyperlink ref="K273" r:id="rId24" xr:uid="{8C062114-97D8-4ECB-9D7E-A53FF78F9E53}"/>
    <hyperlink ref="K274" r:id="rId25" xr:uid="{C22A6E7B-8C1F-4878-88DB-5E8414F2010D}"/>
    <hyperlink ref="K275" r:id="rId26" xr:uid="{91E9466D-7023-46DF-909D-75782AD7A200}"/>
    <hyperlink ref="K276" r:id="rId27" xr:uid="{763D8618-C664-4E4D-81E3-AA3921A3D423}"/>
    <hyperlink ref="K277" r:id="rId28" xr:uid="{ED129EBD-FDE9-4970-97A5-EAB8686BD8EE}"/>
    <hyperlink ref="K280" r:id="rId29" xr:uid="{1F49E41C-AC99-453D-8BE2-6A1EC780D330}"/>
    <hyperlink ref="K281" r:id="rId30" xr:uid="{888D5C4E-E438-4201-8376-E61095749553}"/>
    <hyperlink ref="K282" r:id="rId31" xr:uid="{1286D567-B03B-42DC-9AFF-BB8B907FA2A4}"/>
    <hyperlink ref="K284" r:id="rId32" xr:uid="{F0FEA404-9572-4426-B752-B908D05DD2C6}"/>
    <hyperlink ref="K285" r:id="rId33" xr:uid="{F3B5FAA0-8993-434D-8010-3B37265BDF3D}"/>
    <hyperlink ref="K286" r:id="rId34" xr:uid="{2D865927-FF84-4F90-8F8B-5D8435BF03DA}"/>
    <hyperlink ref="K287" r:id="rId35" xr:uid="{1EEECE37-6A66-48B5-994E-39B7F64BD6B4}"/>
    <hyperlink ref="K288" r:id="rId36" xr:uid="{0ABB0CBA-6946-4D86-B55E-51BE837A615F}"/>
    <hyperlink ref="K290" r:id="rId37" xr:uid="{3F023258-5376-46E6-87E1-50C99FA23983}"/>
    <hyperlink ref="K292" r:id="rId38" xr:uid="{D953B517-897E-4137-80CC-314BD35FC04A}"/>
    <hyperlink ref="K296" r:id="rId39" xr:uid="{5B9A68B9-F39A-4FAB-8097-2704E693EAF2}"/>
    <hyperlink ref="K297" r:id="rId40" xr:uid="{880DE084-9683-408F-A4AC-AF21E1D64951}"/>
    <hyperlink ref="K298" r:id="rId41" xr:uid="{F30E13DB-FC59-4839-9FF3-F6D402AD62DE}"/>
    <hyperlink ref="K299" r:id="rId42" xr:uid="{982B16C3-147E-488D-A985-44C60EA8E782}"/>
    <hyperlink ref="K300" r:id="rId43" xr:uid="{4D3B74E5-CAB1-4C13-9124-2B52FFA5D33F}"/>
    <hyperlink ref="K301" r:id="rId44" xr:uid="{190DDAC6-AC55-4021-BBC3-1451010560AA}"/>
    <hyperlink ref="K302" r:id="rId45" xr:uid="{083A34E6-DC39-4DC7-ADFA-F81F7FE458E8}"/>
    <hyperlink ref="K303" r:id="rId46" xr:uid="{46F818AA-9A5C-4EF2-8EF7-66BDA1E40963}"/>
    <hyperlink ref="K304" r:id="rId47" xr:uid="{16148B2E-823F-4EF1-9FFE-BA13691534D1}"/>
    <hyperlink ref="K305" r:id="rId48" xr:uid="{58875764-749F-4215-B596-568591A83A50}"/>
    <hyperlink ref="K306" r:id="rId49" xr:uid="{AD1C2E2E-0F8C-4F55-9E3B-86263178DB83}"/>
    <hyperlink ref="K307" r:id="rId50" xr:uid="{D21FE7F1-B55E-4F46-8472-C38307B04AD6}"/>
    <hyperlink ref="K309" r:id="rId51" xr:uid="{4A05B1C1-5BFC-4B3D-9310-E17C10FB60C7}"/>
    <hyperlink ref="K310" r:id="rId52" xr:uid="{0386422B-5B13-4B52-8C0E-3DAE6EFC5F9E}"/>
    <hyperlink ref="K312" r:id="rId53" xr:uid="{9759B043-5C53-4C38-B511-786C8D6F4BFE}"/>
    <hyperlink ref="K313" r:id="rId54" xr:uid="{F15511B8-4504-4F8E-9191-EBE850BB803F}"/>
    <hyperlink ref="K314" r:id="rId55" xr:uid="{E5E624F5-6C96-44AE-8D99-98F671719D42}"/>
    <hyperlink ref="K316" r:id="rId56" xr:uid="{A3F750F5-6257-4FB0-B444-3EA2695F89FC}"/>
    <hyperlink ref="K319" r:id="rId57" xr:uid="{275AF1C3-CE46-4E11-B61D-0DC5E4636508}"/>
    <hyperlink ref="K320" r:id="rId58" xr:uid="{64F08851-E63B-48EC-8D7E-81DB73AF54A5}"/>
    <hyperlink ref="K318" r:id="rId59" xr:uid="{7630343F-58EA-415D-8F08-AA3DE1DB19A0}"/>
    <hyperlink ref="K315" r:id="rId60" xr:uid="{81761653-40A9-4EDD-9D1A-1CF8AF97BE9A}"/>
    <hyperlink ref="K322" r:id="rId61" xr:uid="{39883253-752C-4CCD-9D0A-93F0BBB69D37}"/>
    <hyperlink ref="K321" r:id="rId62" xr:uid="{1B6316B7-7518-4C6D-B63F-A1531322B162}"/>
    <hyperlink ref="K324" r:id="rId63" xr:uid="{3C40D2CB-A1F5-463D-966A-7C996CD01C0E}"/>
    <hyperlink ref="K323" r:id="rId64" xr:uid="{8754D309-3F11-42A4-BDCF-FDB889898DEA}"/>
    <hyperlink ref="K329" r:id="rId65" xr:uid="{20BABA3A-A7BB-49BB-9DC6-496DA13BC8E5}"/>
    <hyperlink ref="K325" r:id="rId66" xr:uid="{25F2FFF6-9A49-4EA5-AE67-7711C6D4C118}"/>
    <hyperlink ref="K326" r:id="rId67" xr:uid="{6D8D46DD-77C0-4716-9DCB-C04DC2F94548}"/>
    <hyperlink ref="K327" r:id="rId68" xr:uid="{14905BAF-0510-4EC8-AD32-733CBCF11F77}"/>
    <hyperlink ref="K333" r:id="rId69" xr:uid="{0B1919EA-4801-4149-AD2D-E1FC24AE5938}"/>
    <hyperlink ref="K334" r:id="rId70" xr:uid="{B54D0D30-5DA5-4C2D-B34F-283E38200411}"/>
    <hyperlink ref="K339" r:id="rId71" xr:uid="{CDF4B548-942E-43A6-B1FD-BD6B61A57E1C}"/>
    <hyperlink ref="K341" r:id="rId72" xr:uid="{D017BA62-D731-487F-9FD8-E1C1508A0D83}"/>
    <hyperlink ref="K340" r:id="rId73" xr:uid="{FC58219D-14CC-43C1-BC99-D8F37284A845}"/>
    <hyperlink ref="K336" r:id="rId74" xr:uid="{39477D5D-82BA-44CF-847D-1C8EE70D4CA9}"/>
    <hyperlink ref="K335" r:id="rId75" xr:uid="{7ED864CA-C05C-4307-AD21-25371BA0735C}"/>
    <hyperlink ref="K332" r:id="rId76" xr:uid="{0A9B1475-CA60-445F-8890-B08ACD01AA75}"/>
    <hyperlink ref="K330" r:id="rId77" xr:uid="{CDC0B848-6995-4850-B224-2AE85F7F1B10}"/>
    <hyperlink ref="K328" r:id="rId78" xr:uid="{25DBD34C-E69C-46CC-B513-BAE1F097EF01}"/>
    <hyperlink ref="K311" r:id="rId79" xr:uid="{3E6E796A-ECFB-481D-9869-3D3988D0366B}"/>
    <hyperlink ref="K308" r:id="rId80" xr:uid="{33D275F3-B53D-4C6C-90B0-3F7718487146}"/>
    <hyperlink ref="K295" r:id="rId81" xr:uid="{65C10F9E-0708-4654-9FF8-908043148E1F}"/>
    <hyperlink ref="K293" r:id="rId82" xr:uid="{3C800082-9CAE-464C-8752-32A87AB8718E}"/>
    <hyperlink ref="K289" r:id="rId83" xr:uid="{3AAB97F0-E065-46A8-ACCB-2AF747ECF05E}"/>
    <hyperlink ref="K283" r:id="rId84" xr:uid="{48E5AFF9-0080-4735-A928-B3327D0A3FA6}"/>
    <hyperlink ref="K272" r:id="rId85" xr:uid="{29C306E9-68B2-49BD-B7D1-4B76ACF878FC}"/>
    <hyperlink ref="K252" r:id="rId86" xr:uid="{E69A402C-1490-46FA-B6EF-BF3B29807A2B}"/>
    <hyperlink ref="K347" r:id="rId87" xr:uid="{87D48721-427E-4FFD-B293-03ECD91B68AC}"/>
    <hyperlink ref="K343" r:id="rId88" xr:uid="{30EA3A72-4A20-4495-9F8A-8174D0A8634C}"/>
    <hyperlink ref="K344" r:id="rId89" xr:uid="{14EBF452-D39A-47C0-A063-E8CA427A0258}"/>
    <hyperlink ref="K345" r:id="rId90" xr:uid="{7308938C-9A39-481C-9495-BB60E28D0878}"/>
    <hyperlink ref="K346" r:id="rId91" xr:uid="{F6A41BCF-EA7B-42E4-BA8B-0CC938E3EED2}"/>
    <hyperlink ref="K350" r:id="rId92" xr:uid="{93F49955-B14C-468B-98B6-2E343A28B6FF}"/>
    <hyperlink ref="K353" r:id="rId93" xr:uid="{1A3600D7-6909-46ED-9731-27190D8EBF49}"/>
    <hyperlink ref="K354" r:id="rId94" xr:uid="{33F0DFAB-BE4B-4F7D-AAA6-4C9D0AA7F4FB}"/>
    <hyperlink ref="K356" r:id="rId95" xr:uid="{E2B40316-F2A8-4EE4-A556-750D8966ED18}"/>
    <hyperlink ref="K357" r:id="rId96" xr:uid="{270FE2A5-CF05-40B8-B28C-B70FECFF6C4B}"/>
    <hyperlink ref="K358" r:id="rId97" xr:uid="{76E5BB47-D65E-4D2A-8113-C20C51DF5126}"/>
    <hyperlink ref="K359" r:id="rId98" xr:uid="{B9FE87E4-2A67-4A74-AEF3-F98E4CA83DC3}"/>
    <hyperlink ref="K360" r:id="rId99" xr:uid="{FD2A8BA7-853D-464A-9840-0814F9DA7FAE}"/>
    <hyperlink ref="K361" r:id="rId100" xr:uid="{B4485046-F10E-47C7-8211-548BFB1D03A2}"/>
    <hyperlink ref="K364" r:id="rId101" xr:uid="{A344030B-79B5-4F88-AFDA-63A629737EB7}"/>
    <hyperlink ref="K365" r:id="rId102" xr:uid="{480B8DBC-A4C1-4258-8C00-7FCBE0D5C01D}"/>
    <hyperlink ref="K366" r:id="rId103" xr:uid="{F4D6C03A-58E2-4BDB-B391-82D965DB212B}"/>
    <hyperlink ref="K380" r:id="rId104" xr:uid="{3CE5409D-5068-4230-800A-11A8FBAA1F73}"/>
    <hyperlink ref="K381" r:id="rId105" xr:uid="{D75897DE-5560-477D-B987-9B211314331F}"/>
    <hyperlink ref="K382" r:id="rId106" xr:uid="{83ED5318-67F9-4ADC-A05A-709112087744}"/>
    <hyperlink ref="K388" r:id="rId107" xr:uid="{774DCD1F-4EB3-4000-A249-32D0A257C34E}"/>
    <hyperlink ref="K386" r:id="rId108" xr:uid="{31D6B2C1-1F90-402F-96DF-ABC6A62BFFD5}"/>
    <hyperlink ref="K389" r:id="rId109" xr:uid="{03073479-0455-4AFB-BAEB-BC558010DCF1}"/>
    <hyperlink ref="K390" r:id="rId110" xr:uid="{D1B67BE5-2574-48EC-ADCD-CF3E062D1767}"/>
    <hyperlink ref="K391" r:id="rId111" xr:uid="{F37BEBEF-90C3-4CBB-9136-EB00D8CC0846}"/>
    <hyperlink ref="K392" r:id="rId112" xr:uid="{A543F7D9-D764-4B47-A27C-628BC0C54485}"/>
    <hyperlink ref="K393" r:id="rId113" xr:uid="{B36C2618-1EB1-4B21-88E5-EA8CC9C3C0C0}"/>
    <hyperlink ref="K394" r:id="rId114" xr:uid="{153F92D9-7582-405B-96C4-A331780182D6}"/>
    <hyperlink ref="K395" r:id="rId115" display="mekebaibolatzanger@gmail.com" xr:uid="{A3907983-8DF3-45FC-8F94-D073FF3F6A9E}"/>
    <hyperlink ref="K396" r:id="rId116" xr:uid="{A0B428B3-0BB0-4BAF-B0CD-DA3B74C55456}"/>
    <hyperlink ref="K398" r:id="rId117" xr:uid="{39C50909-F7DE-49AE-A3E2-D5FEF98F547D}"/>
    <hyperlink ref="K397" r:id="rId118" xr:uid="{CF71F41D-1306-44B3-BE73-AB8C5B436411}"/>
    <hyperlink ref="K399" r:id="rId119" xr:uid="{7F1D8A6A-4FC1-4133-87E4-75A11D12B6B0}"/>
    <hyperlink ref="K400" r:id="rId120" xr:uid="{D2F5A25C-3E8E-4551-B57E-7CFD6CE5DAFD}"/>
    <hyperlink ref="K401" r:id="rId121" xr:uid="{AA5AC728-0916-4046-9F96-9CBA64B71FFD}"/>
    <hyperlink ref="K402" r:id="rId122" xr:uid="{68AF46C5-E341-4842-A819-A83C43690E2E}"/>
    <hyperlink ref="K406" r:id="rId123" xr:uid="{F242E86E-5572-453A-9D78-D02B66118717}"/>
    <hyperlink ref="K405" r:id="rId124" xr:uid="{87E4C466-9D3E-4E25-9003-2CA3CF7A3A1B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2026-10-07T10:47:49Z</dcterms:modified>
</cp:coreProperties>
</file>