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<sst xmlns="http://schemas.openxmlformats.org/spreadsheetml/2006/main" count="42" uniqueCount="34">
  <si>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</si>
  <si>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</si>
  <si>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</si>
  <si>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</si>
  <si>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</si>
  <si>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</si>
  <si>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</si>
  <si>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</si>
  <si>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</si>
  <si>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</si>
  <si>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</si>
  <si>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</si>
  <si>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</si>
  <si>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</si>
  <si>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</si>
  <si>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</si>
  <si>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</si>
  <si>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</si>
  <si>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</si>
  <si>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</si>
  <si>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</si>
  <si>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</si>
  <si>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</si>
  <si>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</si>
  <si>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</si>
  <si>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</si>
  <si>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</si>
  <si>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</si>
  <si>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</si>
  <si>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шілдесіне "Қарасай ауданының мәдениет, тіл дамыту, дене шынықтыру және спорт бөлімі" ММ бюджетінің атқарылуы туралы ақпарат</t>
  </si>
  <si>
    <t>01.07.2026ж. жоспар</t>
  </si>
  <si>
    <t xml:space="preserve">2024ж. 01.07. орындалу                    % </t>
  </si>
  <si>
    <t xml:space="preserve">2023ж. 01.07. орындалу                    % </t>
  </si>
  <si>
    <t xml:space="preserve">2025ж. 01.07.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</si>
</sst>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F11" sqref="F11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33</v>
      </c>
      <c r="K5" s="40" t="s">
        <v>31</v>
      </c>
      <c r="L5" s="40" t="s">
        <v>32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16485</v>
      </c>
      <c r="G8" s="14">
        <v>16485</v>
      </c>
      <c r="H8" s="15">
        <f>G8-F8</f>
        <v>0</v>
      </c>
      <c r="I8" s="16">
        <f t="shared" ref="I8:I10" si="0">G8/F8*100</f>
        <v>100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254591</v>
      </c>
      <c r="G9" s="13">
        <v>254591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8653</v>
      </c>
      <c r="G10" s="13">
        <v>8653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471</v>
      </c>
      <c r="G11" s="27">
        <v>471</v>
      </c>
      <c r="H11" s="29">
        <f t="shared" ref="H11:H12" si="2">G11-F11</f>
        <v>0</v>
      </c>
      <c r="I11" s="17">
        <f t="shared" ref="I11:I12" si="3">G11/F11*100</f>
        <v>100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2026-08-13T05:22:46Z</dcterms:modified>
</cp:coreProperties>
</file>