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0" i="1"/>
  <c r="K10" i="1"/>
  <c r="L11" i="1"/>
  <c r="K11" i="1"/>
  <c r="K12" i="1"/>
</calcChain>
</file>

<file path=xl/sharedStrings.xml><?xml version="1.0" encoding="utf-8"?>
<sst xmlns="http://schemas.openxmlformats.org/spreadsheetml/2006/main" count="40" uniqueCount="24">
  <si>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</si>
  <si>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</si>
  <si>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</si>
  <si>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</si>
  <si>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</si>
  <si>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</si>
  <si>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</si>
  <si>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</si>
  <si>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</si>
  <si>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</si>
  <si>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</si>
  <si>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</si>
  <si>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</si>
  <si>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</si>
  <si>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</si>
  <si>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</si>
  <si>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</si>
  <si>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</si>
  <si>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</si>
  <si>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</si>
  <si>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</si>
  <si>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</si>
  <si>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</si>
  <si>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на 31.03.2026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</si>
</sst>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6" ht="15.6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7" t="s">
        <v>14</v>
      </c>
      <c r="H9" s="10"/>
      <c r="I9" s="13"/>
      <c r="J9" s="13"/>
      <c r="K9" s="13"/>
      <c r="L9" s="14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8" t="s">
        <v>17</v>
      </c>
      <c r="H10" s="11">
        <v>989304</v>
      </c>
      <c r="I10" s="11">
        <v>19610</v>
      </c>
      <c r="J10" s="11">
        <v>19610</v>
      </c>
      <c r="K10" s="11">
        <f>I10-J10</f>
        <v>0</v>
      </c>
      <c r="L10" s="11">
        <f>J10/I10*100</f>
        <v>100</v>
      </c>
    </row>
    <row r="11" spans="1:16" outlineLevel="1" x14ac:dyDescent="0.3">
      <c r="A11" s="5" t="s">
        <v>15</v>
      </c>
      <c r="B11" s="5" t="s">
        <v>15</v>
      </c>
      <c r="C11" s="5" t="s">
        <v>15</v>
      </c>
      <c r="D11" s="5" t="s">
        <v>20</v>
      </c>
      <c r="E11" s="5" t="s">
        <v>15</v>
      </c>
      <c r="F11" s="5" t="s">
        <v>15</v>
      </c>
      <c r="G11" s="8" t="s">
        <v>21</v>
      </c>
      <c r="H11" s="11">
        <v>989304</v>
      </c>
      <c r="I11" s="11">
        <v>19610</v>
      </c>
      <c r="J11" s="11">
        <v>19610</v>
      </c>
      <c r="K11" s="11">
        <f>I11-J11</f>
        <v>0</v>
      </c>
      <c r="L11" s="11">
        <f t="shared" ref="L11:L12" si="0">J11/I11*100</f>
        <v>100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8" t="s">
        <v>19</v>
      </c>
      <c r="H12" s="11">
        <v>989304</v>
      </c>
      <c r="I12" s="11">
        <v>19610</v>
      </c>
      <c r="J12" s="11">
        <v>19610</v>
      </c>
      <c r="K12" s="11">
        <f t="shared" ref="K12" si="1">I12-J12</f>
        <v>0</v>
      </c>
      <c r="L12" s="11">
        <f t="shared" si="0"/>
        <v>100</v>
      </c>
    </row>
    <row r="13" spans="1:16" outlineLevel="1" x14ac:dyDescent="0.3">
      <c r="A13" s="6"/>
      <c r="B13" s="6"/>
      <c r="C13" s="6"/>
      <c r="D13" s="6"/>
      <c r="E13" s="6"/>
      <c r="F13" s="6"/>
      <c r="G13" s="9"/>
      <c r="H13" s="12"/>
      <c r="I13" s="15"/>
      <c r="J13" s="15"/>
      <c r="K13" s="15"/>
      <c r="L13" s="15"/>
    </row>
    <row r="14" spans="1:16" outlineLevel="2" x14ac:dyDescent="0.3">
      <c r="A14" s="6"/>
      <c r="B14" s="6"/>
      <c r="C14" s="6"/>
      <c r="D14" s="6"/>
      <c r="E14" s="6"/>
      <c r="F14" s="6"/>
      <c r="G14" s="9"/>
      <c r="H14" s="12"/>
      <c r="I14" s="15"/>
      <c r="J14" s="15"/>
      <c r="K14" s="15"/>
      <c r="L14" s="15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5"/>
      <c r="L15" s="15"/>
    </row>
    <row r="16" spans="1:16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</row>
    <row r="17" spans="1:12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5"/>
      <c r="L17" s="15"/>
    </row>
    <row r="18" spans="1:12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5"/>
      <c r="L18" s="15"/>
    </row>
    <row r="19" spans="1:12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</row>
    <row r="20" spans="1:12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5"/>
      <c r="L20" s="15"/>
    </row>
    <row r="21" spans="1:12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5" t="s">
        <v>22</v>
      </c>
      <c r="L21" s="15"/>
    </row>
    <row r="22" spans="1:1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5"/>
      <c r="L22" s="15"/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15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2026-09-21T11:37:59Z</dcterms:modified>
</cp:coreProperties>
</file>