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Лист1!$A$2:$F$217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<sst xmlns="http://schemas.openxmlformats.org/spreadsheetml/2006/main" count="804" uniqueCount="550">
  <si>
    <t>Тиісті дәріханалық практика GPP</t>
  </si>
  <si>
    <t>Ақтөбе облысы, Ақтөбе  қаласы, Сатпаев көшесі,12 т.е.ү.6</t>
  </si>
  <si>
    <t>№2                              Берілген күні  09.03.2022 ж. Қолданыс  мерзімі 09.03.2027 ж.</t>
  </si>
  <si>
    <t>Ақтөбе облысы, Ақтөбе  қаласы, Мәңгілік Ел даңғылы,20, т.ү.е 7</t>
  </si>
  <si>
    <t>Ақтөбе облысы, Ақтөбе  қаласы, Ағайынды Жұбановтар  көшесі,306-15</t>
  </si>
  <si>
    <t>Ақтөбе облысы, Ақтөбе қаласы,                      12 шағын ауданы,16-57</t>
  </si>
  <si>
    <r>
      <t xml:space="preserve">Объекттің қызметі тоқтатылуына байланысты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ҚР ДСМ-9 Бұйрығының              2-тарауының 43-тармағының 3-тармақшасына сәйкес сертификат кері қайтарылған</t>
    </r>
  </si>
  <si>
    <t>Ақтөбе облысы, Ақтөбе қаласы, Жангельдина,159</t>
  </si>
  <si>
    <t>ЖШС, Ақтөбе қаласы, Уалиханова көшесі,1</t>
  </si>
  <si>
    <t>«Рустам и Компани» ЖШС, Ақтөбе облысы, Хромтау ауданы, Есет батыр көшесі, 4 үй, т.е.ү.77</t>
  </si>
  <si>
    <t>Ақтөбе облысы, Ақтөбе қаласы, Н.Шайкенова көшесі, 20/122</t>
  </si>
  <si>
    <t xml:space="preserve">  Ақтөбе облысы,                    Ақтөбе қаласы, Мәңгңлңк Ел көшесі,5, т.ү.е.88</t>
  </si>
  <si>
    <t>«Камкор Company LTD» ЖШС, Ақтөбе облысы,                    Ақтобе қаласы,  Қарасай батыр көшесі,13 үй,            8 пәтер                 Телефон:                             8 (7132)907682</t>
  </si>
  <si>
    <t xml:space="preserve"> «Рустам и Компани» ЖШС, Актөбе  облысы, Хромтау ауданы,                       Хромтау қаласы,                   А.Молдағұлова көшесі,  2 үй</t>
  </si>
  <si>
    <t>Актөбе облысы, Хромтау ауданы, Хромтау қаласы,  Әйтеке би көшесі,51</t>
  </si>
  <si>
    <t xml:space="preserve"> «Рустам и Компани» ЖШС, Актөбе  облысы, Хромтау ауданы,                       Хромтау қаласы,                   А.Молдағұлова көшесі,  2 үй </t>
  </si>
  <si>
    <t>Ақтөбе облысы,Мұғалжар ауданы,Қандыағаш қаласы,Жастар шағын ауданы, 16 үй, 71 пәтер</t>
  </si>
  <si>
    <t>Ақтөбе облысы,                    Ақтобе қаласы, Әбілқайыр хан даңғылы, 43 үй,               т.е.б.3</t>
  </si>
  <si>
    <t>Ақтөбе облысы,                    Ақтобе қаласы,  Әбілқайыр хан даңғылы,71 А үй</t>
  </si>
  <si>
    <t>Ақтөбе облысы,                    Ақтобе қаласы,  Бокенбай батыр көшесі, 131 үй 2 пәтер</t>
  </si>
  <si>
    <t>Ақтөбе облысы,                    Байғанин ауданы,  Қарауылкелды ауылы,Барак батыр көшесі,37/1 үй</t>
  </si>
  <si>
    <t>Ақтөбе облысы, Ақтөбе қаласы, Жаңақоңыс тұрғын алабы,4 Б үй</t>
  </si>
  <si>
    <t>Ақтөбе облысы, Алға  ауданы,                Алға  қаласы, Трудовая көшесі,15</t>
  </si>
  <si>
    <r>
      <t>«Долголет» 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район имени Қазыбек  би ауданы, Сакен Сейфуллин даңғылы, 107/3 құрылымы</t>
    </r>
  </si>
  <si>
    <t>Ақтөбе облысы, Хромтау ауданы, Хромтау қаласы,              Абай даңғылы, 3 үй, 66 пәтер</t>
  </si>
  <si>
    <r>
      <t>«Туреханова ЖК («Миллениум фарм»)                  Ақтөбе облысы, Ақтөбе қаласы, Герцена көшесі, 19 А</t>
    </r>
    <r>
      <rPr>
        <sz val="12"/>
        <color rgb="FF000000"/>
        <rFont val="Times New Roman"/>
        <family val="1"/>
        <charset val="204"/>
      </rPr>
      <t xml:space="preserve">                    Телефон:                    (7132)215642</t>
    </r>
  </si>
  <si>
    <t>«Шапатова» ЖК Ақтөбе облысы, Темір ауданы, Шубарқұдық ауылы,  Байғанина көшесі,17 Б ғимарат</t>
  </si>
  <si>
    <t>Ақтөбе облысы, Темір ауданы, Шубарқұдық ауылы,  Байғанина көшесі,17 Б ғимарат</t>
  </si>
  <si>
    <t>Ақтөбе облысы, Ақтөбе қаласы,               Аз Наурыз көшесі,32 үй, т.ү.е.2</t>
  </si>
  <si>
    <t>Ақтөбе облысы, Ақтөбе қаласы,               Ливенцов  көшесі,4 үй, т.ү.е.1</t>
  </si>
  <si>
    <t>Ақтөбе облысы, Ақтөбе қаласы,               Әбілқайыр хан даңғылы,17 үй, т.ү.е.1</t>
  </si>
  <si>
    <t>Ақтөбе облысы, Ақтөбе қаласы,       Уалиханов көшесі,24/2</t>
  </si>
  <si>
    <t>«AK NIET GROUP» ЖШС филиалы,  Батыс  Қазақстан облысы, Атырау қаласы, Студенческая көшесі, 52 үй</t>
  </si>
  <si>
    <t>«AK NIET GROUP» ЖШС филиалы,  Батыс  Қазақстан облысы, Атырау қаласы, Студенческая,52 үй</t>
  </si>
  <si>
    <t xml:space="preserve">Ақтөбе облысы, Ақтөбе қаласы,  Шайкенов көшесі,13А,т.ү.е.4                  </t>
  </si>
  <si>
    <t xml:space="preserve">Ақтөбе облысы, Ақтөбе қаласы,      Ағайынды Жұбановтар көшесі,294 үй,т.ү.е.39              </t>
  </si>
  <si>
    <t>№43                    Берілген күні  23.02.2024 ж. Қолданыс  мерзімі 23.02.2029 ж</t>
  </si>
  <si>
    <t>«Мендибекова» ЖК                            Ақтөбе облысы, Алға ауданы, Алға қаласы, Мухамбетов көшесі,26 А</t>
  </si>
  <si>
    <t>Ақтөбе облысы, Ақтөбе  қаласы,Ағайынды Жұбановтар көшесі,306 үй, 15 т.ү.е.</t>
  </si>
  <si>
    <r>
      <t>«Формат KZ»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район имени Қазыбек  би ауданы, Сакен Сейфуллин даңғылы, 107/3 құрылымы</t>
    </r>
  </si>
  <si>
    <t>Ақтөбе облысы, Ақтөбе қаласы, Әбілқайыр хан даңғылы, 15-3.</t>
  </si>
  <si>
    <r>
      <t>«Туреханова» ЖК («Миллениум фарм»)                  Ақтөбе облысы, Ақтөбе қаласы, Герцена көшесі, 19 А</t>
    </r>
    <r>
      <rPr>
        <sz val="12"/>
        <color rgb="FF000000"/>
        <rFont val="Times New Roman"/>
        <family val="1"/>
        <charset val="204"/>
      </rPr>
      <t xml:space="preserve">                    Телефон:                    (7132)215642</t>
    </r>
  </si>
  <si>
    <t>Ақтөбе облысы, Ақтөбе қаласы, Әбілқайыр хан даңғылы,63 үй,                    2 пәтер</t>
  </si>
  <si>
    <t>Ақтөбе облысы, Ақтөбе қаласы,                   Шайкенов көшесі,                  10 үй, 1 пәтер</t>
  </si>
  <si>
    <t>«Кубланова А.Д.» ЖК                                Ақтөбе облысы, Ақтөбе қаласы, Астана ауданы, Батыс-2 шағын ауданы,                 10 үй, 12 пәтер</t>
  </si>
  <si>
    <t xml:space="preserve">Ақтөбе облысы, Ақтөбе қаласы, Авиақалашық,                 13 үй, т.ү.е 41    </t>
  </si>
  <si>
    <t xml:space="preserve">Ақтөбе облысы, Ақтөбе қаласы,   Әбілқайыр хан даңғылы,89 үй                </t>
  </si>
  <si>
    <r>
      <t>«Доктор Айболит и К» ЖШС,</t>
    </r>
    <r>
      <rPr>
        <sz val="12"/>
        <color rgb="FF000000"/>
        <rFont val="Times New Roman"/>
        <family val="1"/>
        <charset val="204"/>
      </rPr>
      <t xml:space="preserve">                     Ақтөбе облысы, Ақтобе қаласы,  Джангильдина көшесі,159 үй,т.ү.е.2</t>
    </r>
  </si>
  <si>
    <t>Ақтөбе облысы, Ақтобе қаласы,  Джангильдин көшесі,159 үй, т.ү.е.2</t>
  </si>
  <si>
    <t>«Рустам и Компани» ЖШС, Актөбе  облысы,                      Хромтау ауданы,                       Хромтау қаласы,                   А.Молдағұлова көшесі,  2 үй</t>
  </si>
  <si>
    <t>Ақтөбе облысы, Хромтау ауданы, Хромтау қаласы,              Абай көшесі, 3үй,                    69 пәтер</t>
  </si>
  <si>
    <r>
      <t xml:space="preserve">Ақтөбе облысы, Ақтобе қаласы,  </t>
    </r>
    <r>
      <rPr>
        <sz val="12"/>
        <color theme="1"/>
        <rFont val="Times New Roman"/>
        <family val="1"/>
        <charset val="204"/>
      </rPr>
      <t>Әбілқайыр хан даңғылы,34 үй,                2 пәтер</t>
    </r>
  </si>
  <si>
    <t>Ақтөбе облысы,                    Алға ауданы,                      Алға қаласы,                                Сакен Сейфуллин көшесі, 24 үй,                          38 пәтер</t>
  </si>
  <si>
    <t>№56                             Берілген күні  20.09.2024 ж. Қолданыс  мерзімі 31.07.2029 ж</t>
  </si>
  <si>
    <t>Ақтөбе облысы,                  Ақтөбе қаласы,  Алматы ауданы, Карғалы тұрғын алабы, 29 Г</t>
  </si>
  <si>
    <t xml:space="preserve">Ақтөбе облысы,                  Ақтөбе қаласы,  Астана ауданы, Алтын Орда  шағын ауданы,  101 үй, т.ү.е.10 </t>
  </si>
  <si>
    <t>Ақтөбе облысы,                  Ақтөбе қаласы,  Алматы ауданы, Карғалы тұрғын алабы,20 үй</t>
  </si>
  <si>
    <t>Ақтөбе облысы,                  Ақтөбе қаласы,  Астана ауданы,                     Есет батыр көшесі,                  106 үй,т.ү.е.2</t>
  </si>
  <si>
    <t>Ақтөбе облысы,                  Мәртөк ауданы,  Мәртөк ауылы,                     Байғанин көшесі,                  112 үй</t>
  </si>
  <si>
    <t>Ақтөбе облысы, Мұғалжар ауданы, Ембі қаласы, З.Бралов көшесі, 4 Г үй</t>
  </si>
  <si>
    <t xml:space="preserve">Ақтөбе облысы, Хромтау ауданы, Хромтау қаласы, Шиловского көшесі, 11 В құрылыс </t>
  </si>
  <si>
    <r>
      <t>Ақтөбе облысы, Ақтобе қаласы,  Ағайынды Жұбановтар көшесі</t>
    </r>
    <r>
      <rPr>
        <sz val="12"/>
        <color theme="1"/>
        <rFont val="Times New Roman"/>
        <family val="1"/>
        <charset val="204"/>
      </rPr>
      <t>, 285 үй</t>
    </r>
  </si>
  <si>
    <t>Ақтөбе облысы,                  Хромтау ауданы,  Хромтау қаласы,                     Бейбітшілік көшесі,                  1 үй, 1 пәтер</t>
  </si>
  <si>
    <t>Ақтөбе облысы,                  Алға ауданы,                    Алға қаласы,                     Уалиханов көшесі,                  13 үй, 2 пәтер</t>
  </si>
  <si>
    <t>Ақтөбе облысы, Әйтеке би ауданы, Темірбек Жүргенов ауылы, Жібек Жолы көшесі,12</t>
  </si>
  <si>
    <t>Ақтөбе облысы, Мәртөк ауданы, Мәртөк ауылы, Байғанин көшесі,114</t>
  </si>
  <si>
    <r>
      <t>«Альмухамбет» ЖШС</t>
    </r>
    <r>
      <rPr>
        <sz val="12"/>
        <color rgb="FF000000"/>
        <rFont val="Times New Roman"/>
        <family val="1"/>
        <charset val="204"/>
      </rPr>
      <t xml:space="preserve">                                   Ақтөбе облысы,                    Ақтобе қаласы,                  Қалдаякова көшесі, 23 үй,1,2 пәтер</t>
    </r>
  </si>
  <si>
    <t>Ақтөбе облысы, Ақтөбе қаласы,                   8 Март көшесі,12-14</t>
  </si>
  <si>
    <r>
      <t>«Дәрмен LTD» ЖШС</t>
    </r>
    <r>
      <rPr>
        <sz val="12"/>
        <color rgb="FF000000"/>
        <rFont val="Times New Roman"/>
        <family val="1"/>
        <charset val="204"/>
      </rPr>
      <t xml:space="preserve">                                   Ақтөбе облысы,                    Ақтобе қаласы,                  Жазыкова көшесі,                 2 үй</t>
    </r>
  </si>
  <si>
    <t>Ақтөбе облысы, Ақтөбе қаласы,                   Жазыкова көшесі,2 үй</t>
  </si>
  <si>
    <r>
      <t>«Сейтказы А.М.» ЖК</t>
    </r>
    <r>
      <rPr>
        <sz val="12"/>
        <color rgb="FF000000"/>
        <rFont val="Times New Roman"/>
        <family val="1"/>
        <charset val="204"/>
      </rPr>
      <t xml:space="preserve">                                   Ақтөбе облысы,                    Ақтобе қаласы,                  Бокенбай батыр көшесі,                 129К1 үй, т.е.б.9</t>
    </r>
  </si>
  <si>
    <r>
      <t>«Рустам и К» ЖШС</t>
    </r>
    <r>
      <rPr>
        <sz val="12"/>
        <color rgb="FF000000"/>
        <rFont val="Times New Roman"/>
        <family val="1"/>
        <charset val="204"/>
      </rPr>
      <t xml:space="preserve">                                   Ақтөбе облысы,                    Хромтау ауданы,                  Хромтау қаласы,  Есет батыр көшесі,                 4 үй, т.е.б.77</t>
    </r>
  </si>
  <si>
    <t xml:space="preserve">ММ «Ақтөбе облысының денсаулық сақтау басқармасы» ШЖҚ «№1 қалалық емхана», Ақтөбе облысы, Ақтөбе қаласы, Маресьев көшесі, 1Б  </t>
  </si>
  <si>
    <t>Ақтөбе облысы,                        Ақтөбе қаласы, Маресьев көшесі, 1Б үй</t>
  </si>
  <si>
    <t>№ р/с</t>
  </si>
  <si>
    <t>Сертификатты ұстаушының атауы, заңды мекенжайы, телефоны</t>
  </si>
  <si>
    <t>Сертификатты ұстаушы объектісінің мекенжайы</t>
  </si>
  <si>
    <t>Сертифи каттың нөмірі, берілген күні, қолданылу мерзімі</t>
  </si>
  <si>
    <t>Мемлекеттік стандарттарға сәйкестік саласы</t>
  </si>
  <si>
    <t>Сертификатты тоқтата тұру және кері қайтарып алу туралы мәліметтер</t>
  </si>
  <si>
    <t>Тиісті фармацевтикалық практикаларға сәйкестігі скртификатын ұстаушылардың тізілімі</t>
  </si>
  <si>
    <t xml:space="preserve"> «Арыстанова», ЖК Батыс Қазақстан облысы, Бурлинский ауданы,Ақсай қаласы,Абай даңғылы,3                  Телефон: 8(7132)414003</t>
  </si>
  <si>
    <t>№3  Берілген күні  12.04.2022 ж.                     Қолданыс  мерзімі 12.04.2027 ж.</t>
  </si>
  <si>
    <t xml:space="preserve">«АктюбФармЦентр» ЖШС, Ақтөбе облысы, Ақтөбе қаласы, Жангельдина көшесі,159 Телефон:8(7132) 965734 </t>
  </si>
  <si>
    <t>«АктюбФармЦентр» ЖШС, Ақтөбе облысы, Ақтөбе қаласы, Жангельдина көшесі,159 Телефон:              8(7132) 965734</t>
  </si>
  <si>
    <t>№6                                    Берілген күні   21.04.2022 ж. Қолданыс  мерзімі 21.04.2027 ж.</t>
  </si>
  <si>
    <t>№4 Берілген күні  21.04.2022 ж.   Қолданыс  мерзімі 21.04.2027 ж.</t>
  </si>
  <si>
    <t>«АктюбФармЦентр» ЖШС, Ақтөбе облысы, Ақтөбе қаласы, Жангельдина көшесі,159                      Телефон: 8(7132) 965734</t>
  </si>
  <si>
    <t>№8                                   Берілген күні  25.04.2022 ж. Қолданыс  мерзімі 25.04.2027 ж.</t>
  </si>
  <si>
    <t>«Желдорфармация»   ЖШС, Ақтөбе облысы,                    Ақтобе қаласы,  41 разъезд,106 үй       Телефон:                             8 (7132)412814</t>
  </si>
  <si>
    <t>№18                              Берілген күні  23.09.2022 ж. Қолданыс  мерзімі 23.09.2027 ж</t>
  </si>
  <si>
    <t>№20                                Берілген күні  24.01.2023 ж. Қолданыс  мерзімі 24.01.2028 ж.</t>
  </si>
  <si>
    <t>№23                                    Берілген күні  10.03.2023 г.             Қолданыс  мерзімі 10.03.2028 г.</t>
  </si>
  <si>
    <t>Ақтөбе облысы,                    Ақтобе қаласы,Ағайынды Жұбановтар  көшесі,292,                      1 корпус,                                64 пәтер</t>
  </si>
  <si>
    <t>№25                                      Берілген күні  06.06.2023 г.                                             Қолданыс  мерзімі 06.06.2028 г.</t>
  </si>
  <si>
    <t>ИП «Топаева» Ақтөбе облысы,                    Ақтобе қаласы, Әбілқайыр хан даңғылы, 43 үй, т.е.б.3</t>
  </si>
  <si>
    <t>№24                                Берілген күні  26.05.2023 г.                              Қолданыс  мерзімі 26.05.2028 г.</t>
  </si>
  <si>
    <t>№27                                  Берілген күні  28.07.2023 ж. Қолданыс  мерзімі 28.07.2028 ж</t>
  </si>
  <si>
    <t>№28                                  Берілген күні  03.08.2023 ж. Қолданыс  мерзімі 03.08.2028 ж</t>
  </si>
  <si>
    <t>«Желдорфармация»   ЖШС, Ақтөбе облысы,                    Ақтобе қаласы,                  41 разъезд,106 үй Телефон:                             8 (7132)412814</t>
  </si>
  <si>
    <t>№30                             Берілген күні  16.11.2023 ж. Қолданыс  мерзімі 16.11.2028 ж</t>
  </si>
  <si>
    <t>ЖК «Додонова» Ақтөбе облысы, Алға  ауданы,                Алға  қаласы, Трудовая көшесі,15</t>
  </si>
  <si>
    <t>№31                               Берілген күні  19.11.2023 ж. Қолданыс  мерзімі 19.11.2028 ж.</t>
  </si>
  <si>
    <t>«Желдорфармация»   ЖШС, Ақтөбе облысы,                    Ақтобе қаласы,  41 разъезд,106 үй Телефон:                             8 (7132)412814</t>
  </si>
  <si>
    <t>№26                                    Берілген күні  28.07.2023 ж. Қолданыс  мерзімі 28.07.2028 ж</t>
  </si>
  <si>
    <t>«АктюбФармЦентр» ЖШС, Ақтөбе облысы, Ақтөбе қаласы, Жангельдина көшесі,159, Телефон8(7132) 965734</t>
  </si>
  <si>
    <t>№9                                Берілген күні  25.04.2022 ж. Қолданыс  мерзімі 25.04.2027 ж.</t>
  </si>
  <si>
    <t>«Ансар фарм» ЖШС, Ақтөбе облысы, Ақтөбе қаласы, Шернияза көшесі,143 Телефон:                 8(7132) 246696</t>
  </si>
  <si>
    <t>№10                               Берілген күні  12.05.2022 ж. Қолданыс  мерзімі 12.05.2027 ж</t>
  </si>
  <si>
    <t>№11                                 Берілген күні  12.05.2022 ж. Қолданыс  мерзімі 12.05.2027 ж.</t>
  </si>
  <si>
    <r>
      <t>«Б.У.С» ЖШС,</t>
    </r>
    <r>
      <rPr>
        <sz val="12"/>
        <color rgb="FF000000"/>
        <rFont val="Times New Roman"/>
        <family val="1"/>
        <charset val="204"/>
      </rPr>
      <t xml:space="preserve"> Ақтөбе облысы, Ақтөбе қаласы, Қарғалы селосы,  Сатпаева көшесі,40</t>
    </r>
    <r>
      <rPr>
        <sz val="11"/>
        <color rgb="FF000000"/>
        <rFont val="Times New Roman"/>
        <family val="1"/>
        <charset val="204"/>
      </rPr>
      <t>,      Телефон: 8(7132)996821</t>
    </r>
  </si>
  <si>
    <t>№12                                  Берілген күні  23.05.2022 ж. Қолданыс  мерзімі 23.05.2027 ж</t>
  </si>
  <si>
    <t>«Б.У.С» ЖШС, Ақтөбе облысы, Ақтөбе қаласы, Қарғалы селосы,  Сатпаева көшесі,40,      Телефон: 8(7132)996821</t>
  </si>
  <si>
    <t>№13                                      Берілген күні  23.05.2022 ж. Қолданыс  мерзімі 23.05.2027 ж.</t>
  </si>
  <si>
    <t xml:space="preserve"> «Сулеменова А.С.» ЖК, Ақтөбе облысы,                    Ақтөбе қаласы,  Тәуелсіздік даңғылы,5/2,                 121 пәтер,                                                  Телефон: 8(7132)414003</t>
  </si>
  <si>
    <t>№15                                         Берілген күні  28.06.2022 ж. Қолданыс  мерзімі 28.06.2027 ж.</t>
  </si>
  <si>
    <t>№14 Берілген күні  25.05.2022 ж. Қолданыс  мерзімі 25.05.2027 ж.</t>
  </si>
  <si>
    <t>№16                                            Берілген күні  08.07.2022 ж. Қолданыс  мерзімі 08.07.2027 ж.</t>
  </si>
  <si>
    <t>«Желдорфармация» ЖШС, Ақтөбе облысы,                    Ақтобе қаласы,     41 разъезд,106 үй,   Телефон:                             8 (7132)412814</t>
  </si>
  <si>
    <t>№17                                                        Берілген күні  18.07.2022 ж. Қолданыс  мерзімі 18.07.2027 ж</t>
  </si>
  <si>
    <t>ИП «Култасова» Ақтөбе облысы, Мұғалжар ауданы,Қандыағаш қаласы,Жастар шағын ауданы, 16 үй,                       71 пәтер</t>
  </si>
  <si>
    <t>№7                                  Берілген күні  25.04.2022 ж. Қолданыс  мерзімі 25.04.2027 ж.</t>
  </si>
  <si>
    <t>ТОО «Нур»                     Ақтөбе облысы,                    Ақтобе қаласы,Ағайынды Жұбановтар  көшесі,292,                      1 корпус,                                                     64 пәтер</t>
  </si>
  <si>
    <t>№29                                 Берілген күні  18.10.2023 ж. Қолданыс  мерзімі 18.10.2028 ж.</t>
  </si>
  <si>
    <t>№32                                Берілген күні  29.12.2023 ж. Қолданыс  мерзімі 29.11.2028 ж</t>
  </si>
  <si>
    <t xml:space="preserve"> «Туреханова ЖК («Миллениум фарм»)                   Ақтөбе облысы, Ақтөбе қаласы, Герцена көшесі, 19 А ,    Телефон:                                      8 (7132)215642</t>
  </si>
  <si>
    <r>
      <t xml:space="preserve"> «Туреханова ЖК («Миллениум фарм»)                   Ақтөбе облысы, Ақтөбе қаласы, Герцена көшесі, 19 А                                 </t>
    </r>
    <r>
      <rPr>
        <sz val="12"/>
        <color rgb="FF000000"/>
        <rFont val="Times New Roman"/>
        <family val="1"/>
        <charset val="204"/>
      </rPr>
      <t>Телефон:                                      8 (7132)215642</t>
    </r>
  </si>
  <si>
    <t>№36                                Берілген күні  12.02.2024 ж. Қолданыс  мерзімі 12.02.2029 ж.</t>
  </si>
  <si>
    <t>№37                                Берілген күні  13.02.2024 ж. Қолданыс  мерзімі 13.02.2029 ж.</t>
  </si>
  <si>
    <t>№39                                 Берілген күні  13.02.2024 ж. Қолданыс  мерзімі 13.02.2029 ж.</t>
  </si>
  <si>
    <t>№40                                Берілген күні  13.02.2024 ж. Қолданыс  мерзімі 13.02.2029 ж.</t>
  </si>
  <si>
    <t>«Жаналина» ЖК Ақтөбе облысы, Ақтөбе қаоласы, Уалиханов көшесі,24/2</t>
  </si>
  <si>
    <t>№41                                   Берілген күні  23.02.2024 ж. Қолданыс  мерзімі 23.02.2029 ж.</t>
  </si>
  <si>
    <t>№42                                   Берілген күні  23.02.2024 ж. Қолданыс  мерзімі 23.02.2029 ж.</t>
  </si>
  <si>
    <t>№45                                Берілген күні  22.05.2024 ж. Қолданыс  мерзімі 22.05.2029 ж.</t>
  </si>
  <si>
    <t>№46                              Берілген күні  24.07.2024 ж. Қолданыс  мерзімі 28.05.2029 ж.</t>
  </si>
  <si>
    <t>№47                              Берілген күні  01.08.2024 ж. Қолданыс  мерзімі 29.05.2029 ж.</t>
  </si>
  <si>
    <t>№48                                 Берілген күні  01.08.2024 ж. Қолданыс  мерзімі 30.05.2029 ж.</t>
  </si>
  <si>
    <t>№49                            Берілген күні  01.08.2024 ж. Қолданыс  мерзімі 31.05.2029 ж.</t>
  </si>
  <si>
    <t>Ақтөбе облысы, Ақтөбе қаласы,Тәуелсіздік даңғылы,18 А үй, т.ү.е.3</t>
  </si>
  <si>
    <t>№52                         Берілген күні  20.08.2024 ж. Қолданыс  мерзімі 26.06.2029 ж.</t>
  </si>
  <si>
    <t>№50                             Берілген күні  12.08.2024 ж. Қолданыс  мерзімі 24.06.2029 ж.</t>
  </si>
  <si>
    <t>«SUNCAR PHARM Company» ЖШС,Ақтөбе облысы, Ақтөбе қаласы, М.Ауэзов көшесі,               91 үй,                             Телефон:                  8(7132) 221543</t>
  </si>
  <si>
    <t>№53                                  Берілген күні  20.08.2024 ж. Қолданыс  мерзімі 19.06.2029 ж.</t>
  </si>
  <si>
    <t>№54                              Берілген күні  06.09.2024 ж. Қолданыс  мерзімі 29.07.2029 ж.</t>
  </si>
  <si>
    <t>«Зарипова» ЖК Ақтөбе облысы, Ақтөбе қаласы,                    41 разъезд,                    Абай көшесі,5 үй,                            А корпусы</t>
  </si>
  <si>
    <t xml:space="preserve">«ТОО «КамКор Сompany LTD» ЖШС                         Ақтөбе облысы, Ақтөбе қаласы, Алматы ауданы,  Қарасай батыр көшесі, 13 үй,8 пәтер </t>
  </si>
  <si>
    <t>№57                                             Ақтөбе облысы, Ақтөбе қаласы, Алматы ауданы,  Қарасай батыр көшесі, 13 үй,                                        8 пәтер</t>
  </si>
  <si>
    <r>
      <t>«Желдорфармация» ЖШС</t>
    </r>
    <r>
      <rPr>
        <sz val="12"/>
        <color rgb="FF000000"/>
        <rFont val="Times New Roman"/>
        <family val="1"/>
        <charset val="204"/>
      </rPr>
      <t xml:space="preserve">                                   Ақтөбе облысы,                    Ақтобе қаласы,                  41 разъезд, 106 үй</t>
    </r>
    <r>
      <rPr>
        <sz val="12"/>
        <color theme="1"/>
        <rFont val="Times New Roman"/>
        <family val="1"/>
        <charset val="204"/>
      </rPr>
      <t>, Телефон:                             8 (7132)412814</t>
    </r>
  </si>
  <si>
    <t>№58                                  Берілген күні  15.10.2024 ж. Қолданыс  мерзімі 27.08.2029 ж.</t>
  </si>
  <si>
    <t>«Желдорфармация» ЖШС                                   Ақтөбе облысы,                    Ақтобе қаласы,                  41 разъезд, 106 үй, Телефон:                             8 (7132)412814</t>
  </si>
  <si>
    <t>№59                                   Берілген күні  15.10.2024 ж. Қолданыс  мерзімі 28.08.2029 ж.</t>
  </si>
  <si>
    <t>«Доктор Айболит и К» Ақтөбе облысы, Ақтобе қаласы,  Джангильдина көшесі,159 үй, т.ү.е.2</t>
  </si>
  <si>
    <t>№60                             Берілген күні  31.10.2024 ж. Қолданыс  мерзімі 23.08.2029 ж.</t>
  </si>
  <si>
    <t>«Доктор Айболит и К»                                                      Ақтөбе облысы, Ақтобе қаласы,  Джангильдина көшесі,159 үй, т.ү.е.2</t>
  </si>
  <si>
    <t>№61                               Берілген күні  01.11.2024 ж. Қолданыс  мерзімі 26.08.2029 ж.</t>
  </si>
  <si>
    <t>№62                               Берілген күні  25.11.2024 ж. Қолданыс  мерзімі 24.09.2029 ж.</t>
  </si>
  <si>
    <t>«Алмагамбетова З.М.»,Ақтөбе облысы, Мұғалжар ауданы, Ембі қаласы, З.Бралов көшесі, 4 Г үй</t>
  </si>
  <si>
    <t>№64                                 Берілген күні  18.12.2024 ж. Қолданыс  мерзімі 28.10.2029 ж.</t>
  </si>
  <si>
    <t>№65                                Берілген күні  31.12.2024 ж. Қолданыс  мерзімі 26.11.2029 ж.</t>
  </si>
  <si>
    <t>«Доктор Айболит и К», Ақтөбе облысы, Ақтобе қаласы,  Джангильдина көшесі,159 үй, т.ү.е.2</t>
  </si>
  <si>
    <t>№66                                  Берілген күні  27.01.2025 ж. Қолданыс  мерзімі 21.11.2029 ж.</t>
  </si>
  <si>
    <t>№67                                Берілген күні  27.01.2025 ж. Қолданыс  мерзімі 22.11.2029 ж.</t>
  </si>
  <si>
    <t>№68                                     Берілген күні  27.01.2025 ж. Қолданыс  мерзімі 25.11.2029 ж.</t>
  </si>
  <si>
    <t>«Доктор Айболит и К»,Ақтөбе облысы, Ақтобе қаласы,  Джангильдина көшесі,159 үй, т.ү.е.2</t>
  </si>
  <si>
    <t>Ақтөбе облысы,                  Ақтөбе қаласы,                     Астана ауданы,  Ағайынды Есет батыр көшесі, 107 үй,                     47  пәтер</t>
  </si>
  <si>
    <t>№69                             Берілген күні  30.01.2025 ж. Қолданыс  мерзімі 05.12.2029 ж.</t>
  </si>
  <si>
    <t>«Доктор Айболит и К»                                       Ақтөбе облысы, Ақтобе қаласы,  Джангильдина көшесі,159 үй, т.ү.е.2</t>
  </si>
  <si>
    <t>№70                                   Берілген күні  30.01.2025 ж. Қолданыс  мерзімі 06.12.2029 ж.</t>
  </si>
  <si>
    <t>«Куанышева»ЖК, Ақтөбе облысы, Әйтеке би ауданы, Темірбек Жүргенов ауылы, Жібек Жолы көшесі,12</t>
  </si>
  <si>
    <t>№71                               Берілген күні  10.02.2025 ж. Қолданыс  мерзімі 06.12.2029 ж.</t>
  </si>
  <si>
    <t>№72                                    Берілген күні  14.02.2025 ж. Қолданыс  мерзімі 26.12.2029 ж.</t>
  </si>
  <si>
    <t>№73                                Берілген күні  21.02.2025 ж. Қолданыс  мерзімі 20.12.2029 ж.</t>
  </si>
  <si>
    <t>№74                                 Берілген күні  21.02.2025 ж. Қолданыс  мерзімі 20.12.2029 ж.</t>
  </si>
  <si>
    <t>№75                                Берілген күні  25.02.2025 ж. Қолданыс  мерзімі 18.12.2029 ж.</t>
  </si>
  <si>
    <t xml:space="preserve"> «Диалог-М»ЖШС      Ақтөбе облысы,                        Ақтөбе қаласы, Әбілқайыр хана даңғылы, 36 үй,                 т.е.б 3</t>
  </si>
  <si>
    <t>«Диалог-М»ЖШС, Ақтөбе облысы,                        Ақтөбе қаласы, Әбілқайыр хана даңғылы, 36 үй, т.е.б 3</t>
  </si>
  <si>
    <t>№78                                      Берілген күні  05.03.2025 ж. Қолданыс  мерзімі 25.12.2029 ж.</t>
  </si>
  <si>
    <t>№38                              Берілген күні  13.02.2024 ж. Қолданыс  мерзімі 13.02.2029 ж.</t>
  </si>
  <si>
    <t>№5                                Берілген күні  21.04.2022 ж. Қолданыс  мерзімі 21.04.2027 ж.</t>
  </si>
  <si>
    <t>Ақтөбе облысы, Ақтөбе қаласы,                          Есет батыра көшесі,106-2</t>
  </si>
  <si>
    <t>ЖШС, Ақтөбе қаласы, Алтынсарин көшесі,35-109</t>
  </si>
  <si>
    <t>Ақтөбе облысы, Ақтөбе қаласы, Қарғалы ауылы,  Сатпаева көшесі,40</t>
  </si>
  <si>
    <t xml:space="preserve">Ақтөбе облысы, Ақтөбе қаласы, Қарғалы ауылы, Байганина көшесі, 1/17 </t>
  </si>
  <si>
    <t xml:space="preserve"> Ақтөбе облысы,                     Ақтобе қаласы,Уалиханов көшесі,1 Г</t>
  </si>
  <si>
    <t>Ақтөбе облысы,                    Ақтобе қаласы,  Пацаев көшесі,2А</t>
  </si>
  <si>
    <t>Ақтөбе облысы,                    Ақтобе қаласы,                   41 разъезд,106 үй</t>
  </si>
  <si>
    <t>№19                            Берілген күні  24.01.2023 ж. Қолданыс  мерзімі 24.01.2028 ж.</t>
  </si>
  <si>
    <t>Актөбе облысы, Ақтөбе қаласы,  Ағайынды Жұбановтар көшесі,               306 үй,16 пәтер</t>
  </si>
  <si>
    <t>Актөбе облысы, Хромтау ауданы,  Хромтау ауданы,  Есет батыра көшесі, 4 үй,                77 пәтер</t>
  </si>
  <si>
    <t>Актөбе облысы, Ақтөбе қаласы,  улица Марат Оспанов көшесі,                57 үй, 63  пәтер</t>
  </si>
  <si>
    <t>№22                                  Берілген күні  31.01.2023ж.                                                                                                                       Қолданыс  мерзімі 31.01.2028 ж.</t>
  </si>
  <si>
    <t>№21                                   Берілген күні  31.01.2023 ж.                      Қолданыс  мерзімі 31.01.2028 ж.</t>
  </si>
  <si>
    <t>Кусинова ЖК                        Ақтөбе облысы,                    Ақтобе қаласы,  Набережная көшесі, 81 Б үй</t>
  </si>
  <si>
    <t>Ақтөбе облысы,                    Ақтобе қаласы,  Набережная көшесі,                 81 Б үй</t>
  </si>
  <si>
    <t>«Ақтөбе облысының денсаулық сақтау басқармасы»            ММ-нің                     ШЖҚ «Облыстық психикалық денсаулық орталығы» МКК  Ақтөбе облысы, Ақтөбе қаласы, Жаңақоңыс тұрғын алабы,4 Б үй                                  Телефон:                                  8 (7132) 53 42 01</t>
  </si>
  <si>
    <t>Ақтөбе облысы, Ақтөбе қаласы, Әбілқайыр хан даңғылы, 4 үй,                      т.ү.е. 23</t>
  </si>
  <si>
    <t>№33                               Берілген күні  01.02.2024 ж. Қолданыс  мерзімі 21.11.2028 ж</t>
  </si>
  <si>
    <r>
      <t>Ақтөбе облысы, Ақтөбе қаласы,               Ағайынды Жұбановтар көшесі</t>
    </r>
    <r>
      <rPr>
        <sz val="12"/>
        <color rgb="FF000000"/>
        <rFont val="Times New Roman"/>
        <family val="1"/>
        <charset val="204"/>
      </rPr>
      <t>, 285 үй, т.е.ү.4</t>
    </r>
  </si>
  <si>
    <t>№34                                  Берілген күні  06.02.2024 ж. Қолданыс  мерзімі 27.11.2028 ж.</t>
  </si>
  <si>
    <r>
      <t xml:space="preserve">Ақтөбе облысы, Ақтөбе қаласы,                             </t>
    </r>
    <r>
      <rPr>
        <sz val="12"/>
        <color rgb="FF000000"/>
        <rFont val="Times New Roman"/>
        <family val="1"/>
        <charset val="204"/>
      </rPr>
      <t>Батыс-2 шағын ауданы,  9/5 үй, 2 корпус,  т.ү.е. 42</t>
    </r>
  </si>
  <si>
    <t>№35                                      Берілген күні  06.02.2024 ж. Қолданыс  мерзімі 28.11.2028 ж.</t>
  </si>
  <si>
    <t>Ақтөбе облысы, Ақтөбе қаласы,                    12 шағын ауданы,                         21 Д үй , 1 пәтер</t>
  </si>
  <si>
    <t>Ақтөбе облысы,                Алға ауданы,                  Алға қаласы, Мухамбетов  көшесі,            26 А</t>
  </si>
  <si>
    <t>№44                    Берілген күні  01.03.2024 ж. Қолданыс  мерзімі 01.03.2029 ж.</t>
  </si>
  <si>
    <t>Ақтөбе облысы, Ақтөбе қаласы,                                   12 мөлтек ауданы,                  19 үй, 43 пәтер</t>
  </si>
  <si>
    <t>№51                                Берілген күні  12.08.2024 ж. Қолданыс  мерзімі 21.06.2029 ж.</t>
  </si>
  <si>
    <t>№55                                Берілген күні  10.09.2024 ж. Қолданыс  мерзімі 26.07.2029 ж.</t>
  </si>
  <si>
    <t>№63                                   Берілген күні  11.12.2024 ж. Қолданыс  мерзімі 29.10.2029 ж</t>
  </si>
  <si>
    <t>Ақтөбе облысы,      Ақтөбе қаласы,                     Астана ауданы,  Өтеген Тұрмағамбетов көшесі, 43 ғимарат</t>
  </si>
  <si>
    <t>Ақтөбе облысы,                    Ақтобе қаласы,                  Бокенбай батыр көшесі,  129 К1 үй,  т.е.б.9</t>
  </si>
  <si>
    <t>Ақтөбе облысы,                    Ақтобе қаласы,                  Әбілқайыр хан даңғылы,  79 үй, 2 пәтер</t>
  </si>
  <si>
    <t>№76                                  Берілген күні  28.02.2025 ж. Қолданыс  мерзімі 27.12.2029 ж.</t>
  </si>
  <si>
    <t>№77                                Берілген күні  03.03.2025 ж. Қолданыс  мерзімі 31.12.2029 г.</t>
  </si>
  <si>
    <t>Ақтөбе облысы,                        Ақтөбе қаласы,                           12 шағын ауданы,                 16 үй, 56  пәтер</t>
  </si>
  <si>
    <t>№79                                         Берілген күні  31.03.2025 ж.                     Қолданыс  мерзімі 29.01.2030 ж</t>
  </si>
  <si>
    <t>№80                                         Берілген күні  11.04.2025 ж.                     Қолданыс  мерзімі 27.02.2030 ж</t>
  </si>
  <si>
    <t xml:space="preserve">Ақтөбе облысы,                        Ақтөбе қаласы,, Әбілқайыр хан даңғылы,                                                 43 үй, т.е.б..3                              </t>
  </si>
  <si>
    <t xml:space="preserve">Ақтөбе облысы,                        Ақтөбе қаласы,, Әбілқайыр хан даңғылы,                                                 27 үй,63 пәтер                              </t>
  </si>
  <si>
    <t>№81                                         Берілген күні  05.06.2025 ж.                     Қолданыс  мерзімі 24.04.2030 ж</t>
  </si>
  <si>
    <t xml:space="preserve"> «Сартаева Р.Е.» ЖК Ақтөбе қаласы,  Астана ауданы,                    Әз Наурыз көшесі,                  32үй, т.е.б.39</t>
  </si>
  <si>
    <t>№82                                         Берілген күні  11.06.2025 ж.                     Қолданыс  мерзімі 18.04.2030 ж</t>
  </si>
  <si>
    <t>№83                                         Берілген күні  19.06.2025 ж.                     Қолданыс  мерзімі 25.04.2030 ж</t>
  </si>
  <si>
    <t>Ақтөбе облысы,                        Ақтөбе қаласы,   Астана ауданы,                                      Әз Наурыз көшесі,                           32 үй, т.е.б.39</t>
  </si>
  <si>
    <t>Ақтөбе облысы,                        Ақтөбе қаласы,                  Шернияз көшесі,                      51 үй, 26 пәтер</t>
  </si>
  <si>
    <t>№84                                         Берілген күні  17.07.2025 ж.                     Қолданыс  мерзімі 22.05.2030 ж</t>
  </si>
  <si>
    <t>Ақтөбе облысы,                        Ақтөбе қаласы, Алматы ауданы,Кереева көшесі,3 үй,т.е.б.42 А</t>
  </si>
  <si>
    <t>№85                                         Берілген күні  18.07.2025 ж.                     Қолданыс  мерзімі 29.05.2030 ж</t>
  </si>
  <si>
    <t>Ақтөбе облысы,                        Ақтөбе қаласы,                      Марат Оспанов көшесі,57 үй,                                     32 пәтер</t>
  </si>
  <si>
    <t>№86                                         Берілген күні  18.07.2025 ж.                     Қолданыс  мерзімі 30.05.2030 ж</t>
  </si>
  <si>
    <t>Ақтөбе облысы,                        Ақтөбе қаласы,                   Астана ауданы,                 Алтын Орда шағын ауданы,101 Б үй,8 т.е.б.</t>
  </si>
  <si>
    <t>№87                                         Берілген күні  28.07.2025 ж.                     Қолданыс  мерзімі 05.06.2030 ж</t>
  </si>
  <si>
    <t>№88                                         Берілген күні  28.07.2025 ж.                     Қолданыс  мерзімі 11.06.2030 ж</t>
  </si>
  <si>
    <t>№89                                         Берілген күні  28.07.2025 ж.                     Қолданыс  мерзімі 03.06.2030 ж</t>
  </si>
  <si>
    <t>Ақтөбе облысы,                        Ақтөбе қаласы,   Алматы ауданы,Қарғалы тұрғын алабы,,24 Е учаскесі</t>
  </si>
  <si>
    <t>№90                                         Берілген күні  28.07.2025 ж.                     Қолданыс  мерзімі 04.06.2030 ж</t>
  </si>
  <si>
    <t>Ақтөбе облысы, Ақтөбе қаласы, Ливенцова көшесі,2/1</t>
  </si>
  <si>
    <t xml:space="preserve"> Ақтөбе облысы, Хромтау ауданы,               Мира көшесі,1-1</t>
  </si>
  <si>
    <t xml:space="preserve">Ақтөбе облысы,   Қобда  ауданы,                   Қобда а/о                                                 Қобда ауылы, Иса және Ескендир Копжасаровтар  көшесі, 16 үй </t>
  </si>
  <si>
    <r>
      <t>«Формат KZ»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Қазыбек  би ауданы, Сакен Сейфуллин даңғылы, 107/3 құрылымы</t>
    </r>
  </si>
  <si>
    <t>ТОО  «Ирбис Транс Систем»,                                   Алматы қаласы,                                  Сәкен Сейфуллин даңғылы, 404/67 үй</t>
  </si>
  <si>
    <t>Мустафина  Г.С. ЖК Ақтөбе облысы,                        Ақтөбе қаласы, Алматы ауданы,Кереева көшесі,3 үй,т.е.б.42 А</t>
  </si>
  <si>
    <t>«Медсервис плюс » Қазақ фармацевтикалық компаниясы» ЖШС  Алматы қаласы, Маметова көшесі, 54 үй</t>
  </si>
  <si>
    <t>«Медсервис плюс » Қазақ фармацевтикалық компаниясы» ЖШС Алматы қаласы, Маметова көшесі, 54 үй</t>
  </si>
  <si>
    <t>«Алан и Н» ЖШС Ақтөбе облысы, Ақтөбе қаласы, Заречный-2 тұрғын алабы, Нарен Имашев көшесі, 43 үй</t>
  </si>
  <si>
    <t xml:space="preserve">Ақтөбе облысы,                        Ақтөбе қаласы,   Алматы ауданы,Қарғалы тұрғын алабы,,22Г үй, 59 пәтер  </t>
  </si>
  <si>
    <t>ИП «Береке фарм» Ақтөбе облысы, Ақтөбе қаласы, Ақжар-1 тұрғын алабы, Береке көшесі, 40 үй</t>
  </si>
  <si>
    <t>Ақтөбе облысы,                        Ақтөбе қаласы,                      Кірпішті тұрғын алабы,  Кірпішті көшесі, 14 үй,                       30 пәтер</t>
  </si>
  <si>
    <t>Ақтөбе облысы,                        Хромтау ауданы, Хромтау қаласы,                           Ағайынды Жұбановтар көшесі,    6 үй, 110  пәтер</t>
  </si>
  <si>
    <t>«Хасан Ойл» ЖШС Ақтөбе облысы, Ақтөбе қаласы, Нағашыбай Шәйкенов көшесі, 1 үй, 43 кеңсе</t>
  </si>
  <si>
    <t>№91                                      Берілген күні  12.08.2025 ж. Қолданыс  мерзімі 20.06.2030 ж.</t>
  </si>
  <si>
    <t xml:space="preserve">«Туреханова» ЖК («Миллениум фарм»)                  Ақтөбе облысы, Ақтөбе қаласы, Герцена көшесі, 19 А </t>
  </si>
  <si>
    <t>№92                                      Берілген күні  12.08.2025 ж. Қолданыс  мерзімі 27.06.2030 ж.</t>
  </si>
  <si>
    <t>№93                                      Берілген күні  12.08.2025 ж. Қолданыс  мерзімі 30.06.2030 ж.</t>
  </si>
  <si>
    <t>№94                                      Берілген күні  12.08.2025 ж. Қолданыс  мерзімі 23.06.2030 ж.</t>
  </si>
  <si>
    <t>№95                                      Берілген күні  12.08.2025 ж. Қолданыс  мерзімі 24.06.2030 ж.</t>
  </si>
  <si>
    <t>№96                                      Берілген күні  12.08.2025 ж. Қолданыс  мерзімі 25.06.2030 ж.</t>
  </si>
  <si>
    <t>№97                                      Берілген күні  12.08.2025 ж. Қолданыс  мерзімі 26.06.2030 ж.</t>
  </si>
  <si>
    <t>№98                                      Берілген күні  18.08.2025 ж. Қолданыс  мерзімі 12.06.2030 ж.</t>
  </si>
  <si>
    <t>№99                                      Берілген күні  18.08.2025 ж. Қолданыс  мерзімі 17.06.2030 ж.</t>
  </si>
  <si>
    <t>№100                                      Берілген күні  02.09.2025 ж. Қолданыс  мерзімі 17.07.2030 ж.</t>
  </si>
  <si>
    <t>№101                                      Берілген күні  05.09.2025 ж. Қолданыс  мерзімі 18.07.2030 ж.</t>
  </si>
  <si>
    <t>«Туреханова» ЖК («Миллениум фарм»)                  Ақтөбе облысы, Ақтөбе қаласы, Герцена көшесі, 19 А</t>
  </si>
  <si>
    <t>«Аркат-фарм» ЖШС Ақтөбе облысы, Ақтөбе қаласы, 12 шағын ауданы, 26 үй, 14 пәтер</t>
  </si>
  <si>
    <t>«Сартаева Р.Е.» ЖК Ақтөбе қаласы,  Астана ауданы,                    Әз Наурыз көшесі,                  32үй, т.е.б.39</t>
  </si>
  <si>
    <t xml:space="preserve">«Мукбай Г.К.» ЖК Ақтөбе облысы, Ақтөбе қаласы, Астана ауданы, Әлия Молдағұлова даңғылы, 56 Д үй, 2 корпус, т.е.б. 6 А </t>
  </si>
  <si>
    <t>Ақтөбе облысы,       Ақтөбе қаласы,  Рысқұлов көшесі, 200 үй, 2 пәтер</t>
  </si>
  <si>
    <t>№102                                      Берілген күні  17.10.2025 ж.  Қолданыс  мерзімі 13.08.2030 ж.</t>
  </si>
  <si>
    <t xml:space="preserve">Ақтөбе облысы,       Ақтөбе қаласы,            12 шағын ауданы,     51Д құрылысы  </t>
  </si>
  <si>
    <t>№103                                      Берілген күні  23.10.2025 ж.  Қолданыс  мерзімі 15.08.2030 ж.</t>
  </si>
  <si>
    <t xml:space="preserve">«A-Mira Clinic» ЖШС Ақтөбе қаласы,  Астана ауданы, Мәңгілік ел көшесі, 10 үй, т.е.б.57  </t>
  </si>
  <si>
    <t>№104                                      Берілген күні  23.10.2025 ж.  Қолданыс  мерзімі 19.08.2030 ж.</t>
  </si>
  <si>
    <t xml:space="preserve">«Алинұр-04» ЖШС Ақтөбе қаласы, Алматы ауданы, Қарғалы тұрғын алабы, 15 Д үй  </t>
  </si>
  <si>
    <t>№105                                      Берілген күні  23.10.2025 ж.  Қолданыс  мерзімі 18.08.2030 ж.</t>
  </si>
  <si>
    <t>№106                                      Берілген күні  23.10.2025 ж.  Қолданыс  мерзімі 26.08.2030 ж.</t>
  </si>
  <si>
    <t>№107                                      Берілген күні  23.10.2025 ж.  Қолданыс  мерзімі 25.08.2030 ж.</t>
  </si>
  <si>
    <t>№108                                      Берілген күні  23.10.2025 ж.  Қолданыс  мерзімі 26.08.2030 ж.</t>
  </si>
  <si>
    <t xml:space="preserve">Ақтөбе облысы,      Ойыл ауданы, Ойыл ауылы, Көкжар көшесі, 58 үй  </t>
  </si>
  <si>
    <t>№109                                      Берілген күні  23.10.2025 ж.  Қолданыс  мерзімі 25.08.2030 ж.</t>
  </si>
  <si>
    <t xml:space="preserve">Ақтөбе облысы,  Мәртөк ауданы, Мәртөк ауылы, Байғанин көшесі, 99А учаскесі   </t>
  </si>
  <si>
    <t>№111                                      Берілген күні  29.10.2025 ж.  Қолданыс  мерзімі 27.08.2030 ж.</t>
  </si>
  <si>
    <t>№112                                      Берілген күні  14.11.2025 ж.  Қолданыс  мерзімі 16.09.2030 ж.</t>
  </si>
  <si>
    <t>«Samyr Aktobe» ЖШС Ақтөбе облысы, Ақтөбе қаласы, Жүргенев көшесі, 83 үй</t>
  </si>
  <si>
    <t>№113                                      Берілген күні  14.11.2025 ж.  Қолданыс  мерзімі 17.09.2030 ж.</t>
  </si>
  <si>
    <t>№115                                      Берілген күні  14.11.2025 ж.  Қолданыс  мерзімі 19.09.2030 ж.</t>
  </si>
  <si>
    <t>№114                                      Берілген күні  14.11.2025 ж.  Қолданыс  мерзімі 18.09.2030 ж.</t>
  </si>
  <si>
    <t>№116                                      Берілген күні  14.11.2025 ж.  Қолданыс  мерзімі 22.09.2030 ж.</t>
  </si>
  <si>
    <t>«Желдорфармация» ЖШС                                   Ақтөбе облысы,                    Ақтобе қаласы,                  41 разъезд, 106 үй</t>
  </si>
  <si>
    <t>Ақтөбе облысы,                  Ақтөбе қаласы,                     Астана ауданы,  Ағайынды Жұбановтвр көшесі,                       271 үй, 2 пәтер</t>
  </si>
  <si>
    <t xml:space="preserve">«Ақтөбе облысының денсаулық сақтау мекемесі» ММ ШЖҚ «№ 3 Қалалық емхана» МКК                    Ақтөбе облысы, Ақтөбе қаласы,            12 шағын ауданы,     51Д құрылысы  </t>
  </si>
  <si>
    <t>«Уралова М.А.» ЖК    Ақтөбе облысы, Ақтөбе қаласы, Маресьев көшесі, 86В үй, 12 пәтер</t>
  </si>
  <si>
    <t>Ақтөбе облысы,   Ақтөбе қаласы, Алтынсарин көшесі, 35 үй, т.е.б. 109</t>
  </si>
  <si>
    <t>Ақтөбе облысы,    Ақтөбе қаласы, Шернияз көшесі, 57 үй, 18 пәтер</t>
  </si>
  <si>
    <t xml:space="preserve">Ақтөбе облысы,   Ақтөбе қаласы, Уәлиханов көшесі, 1/15 құрылысы </t>
  </si>
  <si>
    <t xml:space="preserve">Ақтөбе облысы,    Ақтөбе қаласы, Ағайынды Жұбановтар көшесі, 281 үй, 63 пәтер </t>
  </si>
  <si>
    <t>Ақтөбе облысы,   Ақтөбе қаласы,  Уәлиханов көшесі, 1Н үй</t>
  </si>
  <si>
    <t xml:space="preserve"> Ақтөбе облысы,  Ақтөбе қаласы, Әбілқайыр хан даңғылы, 64 үй, 1 корпус, т.е.б. 32 </t>
  </si>
  <si>
    <t>Ақтөбе облысы,   Ақтөбе қаласы,  Алматы ауданы, Көктем тұрғын алабы, 84А үй</t>
  </si>
  <si>
    <t>Ақтөбе облысы,   Ақтөбе қаласы,     Алтын Орда шағын ауданы, 201 үй, т.е.б. 3</t>
  </si>
  <si>
    <t>Ақтөбе облысы,   Ақтөбе қаласы, Алматы ауданы, Уәлиханов көшесі, 1Г құрылысы</t>
  </si>
  <si>
    <t xml:space="preserve">Ақтөбе облысы,   Ақтөбе қаласы, Алматы ауданы, Қарғалы тұрғын алабы, 15 Д үй  </t>
  </si>
  <si>
    <t xml:space="preserve">Ақтөбе облысы,   Ақтөбе қаласы,  Астана ауданы, Мәңгілік ел көшесі, 10 үй, т.е.б.57  </t>
  </si>
  <si>
    <t>Ақтөбе облысы,   Ақтөбе қаласы, Әбілқайыр хан даңғылы, 49 үй, 63 пәтер</t>
  </si>
  <si>
    <t>Ақтөбе облысы,   Ақтөбе қаласы, Әлия Молдағұлова даңғылы, 56 Д үй, 2 корпус, т.е.б. 6 А</t>
  </si>
  <si>
    <t>Ақтөбе облысы,   Ақтөбе қаласы, Астана ауданы, Абай даңғылы, 21 үй, 66 пәтер</t>
  </si>
  <si>
    <t>Ақтөбе облысы,   Ақтөбе қаласы, 12 шағын ауданы, 26 үй, 14 пәтер</t>
  </si>
  <si>
    <t>Ақтөбе облысы,   Ақтөбе қаласы, Астана ауданы, Маресьев көшесі, 92 үй</t>
  </si>
  <si>
    <t>Ақтөбе облысы,   Ақтөбе қаласы, Алматы ауданы, Қарғалы тұрғын алабы, 12 В үй, т.е.б. 2/9</t>
  </si>
  <si>
    <t>Ақтөбе облысы,   Ақтөбе қаласы, Алматы ауданы, Қарғалы тұрғын алабы, Сатпаев көшесі, 69 А үй</t>
  </si>
  <si>
    <t>Ақтөбе облысы,   Ақтөбе қаласы, Астана ауданы, Мира даңғылы, 17/1 учаскесі</t>
  </si>
  <si>
    <t>Ақтөбе облысы,   Ақтөбе қаласы, Мәңгілік ел даңғылы, 18 үй, т.е.б. 12</t>
  </si>
  <si>
    <t>Ақтөбе облысы,   Ақтөбе қаласы, Астана ауданы, Әлия Молдағұлова даңғылы, 56 Д үй, 2 корпус, т.е.б. 1</t>
  </si>
  <si>
    <t>Ақтөбе облысы,   Ақтөбе қаласы, Астана ауданы, Әбілқайыр хан даңғылы, 89 В үй</t>
  </si>
  <si>
    <t>№110                                      Берілген күні  29.10.2025 ж.  Қолданыс  мерзімі 22.08.2030 ж.</t>
  </si>
  <si>
    <t>«Кубланова А.Д.» ЖК                                Ақтөбе облысы, Ақтөбе қаласы, Астана ауданы, Батыс-2 шағын ауданы,                                10 үй, 12 пәтер</t>
  </si>
  <si>
    <r>
      <rPr>
        <sz val="12"/>
        <rFont val="Times New Roman"/>
        <family val="1"/>
        <charset val="204"/>
      </rPr>
      <t xml:space="preserve">«Адилханова Г.К.» ЖК  Ақтөбе облысы,      Ойыл ауданы, Ойыл ауылы, Көкжар көшесі, 58 үй       </t>
    </r>
    <r>
      <rPr>
        <sz val="12"/>
        <color theme="1"/>
        <rFont val="Times New Roman"/>
        <family val="1"/>
        <charset val="204"/>
      </rPr>
      <t xml:space="preserve">       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</si>
  <si>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ИП «Туреханова» («Миллениум фарм»)                  Актюбинская область, город Актобе, улица Герцена, 19 А   </t>
  </si>
  <si>
    <t xml:space="preserve">ИП «Туреханова» («Миллениум фарм»)                  Актюбинская область, город Актобе, улица Герцена, 19 А     </t>
  </si>
  <si>
    <t>«Рустам и Компани» ЖШС                          Ақтөбе облысы, Хромтау ауданы,Хромтау қаласы, Есет батыр көшесі, 4 үй, т.е.ү.77</t>
  </si>
  <si>
    <t>Ақтөбе облысы,     Ақтөбе қаласы,               Шернияз көшесі, 57-18</t>
  </si>
  <si>
    <t>ТОО «SUNCAR PHARM Company», Ақтөбе облысы,     Ақтөбе қаласы,  Мухтара Ауэзов         көшесі, 91 үй</t>
  </si>
  <si>
    <t>№1                              Берілген күні  10.02.2022 ж. Қолданыс  мерзімі 10.02.2027 ж.</t>
  </si>
  <si>
    <t xml:space="preserve">Объекттің қызметі тоқтатылуына байланысты                2021 жылғы              27 қаңтардағы № ҚР ДСМ-9 «Тиісті фармацевтика лық практикалар жөніндегі фармацевтикалық инспекциялар жүргізу қағидаларын бекіту туралы» бұйрығының (бұдан әрі- № ҚР ДСМ-9 Бұйрығы)              2-тарауының 43-тармағының 2-тармақшасына сәйкес сертификат кері қайтарылған </t>
  </si>
  <si>
    <r>
      <t xml:space="preserve">Объекттің қызметі тоқтатылуына байланысты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2021 жылғы              27 қаңтардағы № ҚР ДСМ-9</t>
    </r>
    <r>
      <rPr>
        <sz val="11"/>
        <color theme="1"/>
        <rFont val="Calibri"/>
        <family val="2"/>
        <charset val="204"/>
        <scheme val="minor"/>
      </rPr>
      <t xml:space="preserve"> «</t>
    </r>
    <r>
      <rPr>
        <sz val="12"/>
        <color theme="1"/>
        <rFont val="Times New Roman"/>
        <family val="1"/>
        <charset val="204"/>
      </rPr>
      <t xml:space="preserve">Тиісті фармацевтика лық практикалар жөніндегі фармацевтикалық инспекциялар жүргізу қағидаларын бекіту туралы» бұйрығының (бұдан әрі- № ҚР ДСМ-9 Бұйрығы)              2-тарауының 43-тармағының 2-тармақшасына сәйкес сертификат кері қайтарылған </t>
    </r>
  </si>
  <si>
    <r>
      <t xml:space="preserve">Объекттің қызметі тоқтатылуына байланысты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 xml:space="preserve">ҚР ДСМ-9 Бұйрығының              2-тарауының 43-тармағының 2-тармақшасына сәйкес сертификат кері қайтарылған сертификат кері қайтарылған </t>
    </r>
  </si>
  <si>
    <r>
      <t xml:space="preserve">Объекттің қызметі тоқтатылуына байланысты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 xml:space="preserve">ҚР ДСМ-9 Бұйрығының              2-тарауының 43-тармағының 2-тармақшасына сәйкес сертификат кері қайтарылған </t>
    </r>
  </si>
  <si>
    <r>
      <t xml:space="preserve">Объекттің қызметі тоқтатылуына байланысты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ҚР ДСМ-9 Бұйрығының              2-тарауының 43-тармағының 2-тармақшасына сәйкес сертификат кері қайтарылған</t>
    </r>
  </si>
  <si>
    <t>Объекттің қызметі тоқтатылуына байланысты                ҚР ДСМ-9 Бұйрығының              2-тарауының 43-тармағының 2-тармақшасына сәйкес сертификат кері қайтарылған</t>
  </si>
  <si>
    <t>ТОО "Медицинский центр Евразия"                                   Павлодар облысы,  Павлодар қаласы, Ломов көшесі, 21</t>
  </si>
  <si>
    <t>ААқтөбе облысы,   Ақтөбе қаласы,  Саябақ көшксі,1Г</t>
  </si>
  <si>
    <t>Ақтөбе облысы,   Ақтөбе қаласы,   Уалиханов көшесі,1Г</t>
  </si>
  <si>
    <t>Ақтөбе облысы,   Ақтөбе қаласы,   Абилқайыр хан даңғылы,62 үй, 2 корпус, 3 т.ү.е.</t>
  </si>
  <si>
    <t>№117                                      Берілген күні  19.11.2025 ж.  Қолданыс  мерзімі 12.09.2030 ж.</t>
  </si>
  <si>
    <t>№118                                      Берілген күні  24.11.2025 ж.  Қолданыс  мерзімі 23.09.2030 ж.</t>
  </si>
  <si>
    <t>№119                                      Берілген күні  24.11.2025 ж.  Қолданыс  мерзімі 24.09.2030 ж.</t>
  </si>
  <si>
    <t>№120                                      Берілген күні  24.11.2025 ж.  Қолданыс  мерзімі 25.09.2030 ж.</t>
  </si>
  <si>
    <t>Ақтөбе облысы,   Ақтөбе қаласы,  Авиагородок қалашығы,13 үй,                      43 пәтер</t>
  </si>
  <si>
    <t>Ақтөбе облысы,   Ақтөбе қаласы,  Уалиханов көшесі,                    14 үй,  8 пәтер</t>
  </si>
  <si>
    <t>№121                                      Берілген күні  24.11.2025 ж.  Қолданыс  мерзімі 26.09.2030 ж.</t>
  </si>
  <si>
    <t>Ақтөбе облысы,   Ақтөбе қаласы,  Ахтанов көшесі,                                59 үй,  4 пәтер</t>
  </si>
  <si>
    <t>№122                                     Берілген күні  25.11.2025 ж.  Қолданыс  мерзімі 29.09.2030 ж.</t>
  </si>
  <si>
    <t>№123                                      Берілген күні  25.11.2025 ж.  Қолданыс  мерзімі 30.09.2030 ж.</t>
  </si>
  <si>
    <t>Ақтөбе облысы,   Ақтөбе қаласы,  Уалиханов көшесі,1В</t>
  </si>
  <si>
    <t>ТОО «Долголет» Карағанды облысы,                        Караганды қаласы,                  Қазыбек би атағындағы ауданы,  Сәкен Сейфуллин даңғылы,  107/3 құрылысы</t>
  </si>
  <si>
    <t>Ақтөбе облысы,   Ақтөбе қаласы,  Маресьев көшесі, 1 үй,  12 пәтер</t>
  </si>
  <si>
    <t>№124                                         Берілген күні  15.12.2025 ж.                     Қолданыс  мерзімі 10.10.2030ж.</t>
  </si>
  <si>
    <r>
      <t>«Долголет» 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 Қазыбек  би атындағы ауданы, Сәкен Сейфуллин даңғылы, 107/3 құрылысы</t>
    </r>
  </si>
  <si>
    <r>
      <t>«Долголет» 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 Қазыбек  би  атындағы ауданы, Сәкен Сейфуллин даңғылы, 107/3 құрылымы</t>
    </r>
  </si>
  <si>
    <t xml:space="preserve">ММ «Ақтөбе облысының денсаулық сақтау басқармасы» ШЖҚ «№6 қалалық емхана», Ақтөбе облысы, Ақтөбе қаласы, Әбілқайыр хан даңғылы,87 үй </t>
  </si>
  <si>
    <t xml:space="preserve">Ақтөбе облысы, Ақтөбе қаласы, Әбілқайыр хан даңғылы,87 үй </t>
  </si>
  <si>
    <t>«Зерде фарм» ЖШС Шымкент қаласы,Абай ауданы,Темірлан трассасы,236 ғимарат</t>
  </si>
  <si>
    <t>Ақтөбе облысы,   Ақтөбе қаласы,     Бөкенбай батыр көшесі, 133 Б үй,.80 т.е.б.</t>
  </si>
  <si>
    <t>Ақтөбе облысы,   Ақтөбе қаласы,    Кереев көшесі, 2 үй</t>
  </si>
  <si>
    <t>Ақтөбе облысы,   Ақтөбе қаласы,   Әбілқайыр хан даңғылы,65 үй,1 т.е.б.</t>
  </si>
  <si>
    <t>№127                                       Берілген күні 22.12.2025 г.   Қолданыс  мерзімі 14.10.2030 г.</t>
  </si>
  <si>
    <t>Ақтөбе облысы,   Ақтөбе қаласы, Бөкенбай батыр көшесі,                    155 үй, 6 корпус, 3 пәтер</t>
  </si>
  <si>
    <t>№125                                       Берілген күні  15.12.2025 ж.                     Қолданыс  мерзімі 09.10.2030 ж.</t>
  </si>
  <si>
    <t>№126                                       Берілген күні  22.12.2025 ж.                     Қолданыс  мерзімі 13.10.2030 ж.</t>
  </si>
  <si>
    <t>№128                                       Берілген күні 22.12.2025 ж.                     Қолданыс  мерзімі 15.10.2030 ж.</t>
  </si>
  <si>
    <t>№129                                       Берілген күні 29.12.2025ж.                     Қолданыс  мерзімі 20.10.2030 ж.</t>
  </si>
  <si>
    <t>№130                                       Берілген күні 15.12.2025 ж.                     Қолданыс  мерзімі 21.10.2030 ж.</t>
  </si>
  <si>
    <t>№131                                       Берілген күні 31.12.2025 ж.                     Қолданыс  мерзімі 23.10.2030 ж.</t>
  </si>
  <si>
    <t>Ақтөбе облысы,   Ақтөбе қаласы,                          8 Март көшесі,  4 үй,                3 пәтер</t>
  </si>
  <si>
    <t>Ақтөбе облысы,      Темір ауданы, Шубарши а.о., Шубарши ауылы,                    Геологтар көшесі,                 31 А құрылысы</t>
  </si>
  <si>
    <t>«Гайпова К.» ЖК Ақтөбе облысы,   Ақтөбе қаласы,     Қарғалы тұрғын алабы,  39 В үй,  207 пәтер</t>
  </si>
  <si>
    <t xml:space="preserve">«Мустафина Г.» ЖК                      Ақтөбе облысы,   Ақтөбе қаласы, Бөкенбай батыр көшесі,                    155 үй, 6 корпус, 4 пәтер </t>
  </si>
  <si>
    <t>«Ак Фарма» ЖШС                      Ақтөбе облысы,Ақтөбе қаласы,Бейбітшілік даңғылы, 1 үй, 137 пәтер</t>
  </si>
  <si>
    <t>Ақтөбе қаласы,                 Гастелло кошесі,                          18 үй,1 пәтер</t>
  </si>
  <si>
    <t>№132                                       Берілген күні 06.01.2026 ж.                     Қолданыс  мерзімі 10.11.2031 ж.</t>
  </si>
  <si>
    <t>ИП «GREEN PHARM»,   Ақтөбе облысы,                  Ақтөбе қаласы,                         11 шағын ауданы,                             115 үй,  81 пәтер</t>
  </si>
  <si>
    <t>ММ «Ақтөбе облысының денсаулық сақтау басқармасы» ШЖҚ                                         «Мәртөк аудандық аурухана»                                                                                                                               Ақтөбе облысы,     Мәртөк ауданы,                         Мәртөк ауылы,                                 Ақбұлақ көшесі,1 үй</t>
  </si>
  <si>
    <t>Ақтөбе облысы,     Ақтөбе қаласы,                             Пацаев көшесі, 7 үй</t>
  </si>
  <si>
    <t xml:space="preserve"> «Ақтөбе облысының денсаулық сақтау ММ басқармасы» ШЖҚ                                         «Мәртөк аудандық аурухана» МКК                                                                                                                              Ақтөбе облысы,     Мәртөк ауданы,                         Мәртөк ауылы,                                 Ақбұлақ көшесі,1 үй </t>
  </si>
  <si>
    <t>«Ақтөбе облысының денсаулық сақтау басқармасы» ММ ШЖҚ «№1 Қалалық көпсалалы ауруханасы»                                            МКК                                                                                                    Ақтөбе облысы,     Ақтөбе қаласы,                             Пацаев көшесі, 7 үй</t>
  </si>
  <si>
    <t>«Формат.KZ» ЖШС                                                      Карағанды облысы,                   Қарағанды қаласы,                 Казыбек би атындағы ауданы, Сәкен  Сейфуллин даңғылы,  107/3 құрылыс</t>
  </si>
  <si>
    <t xml:space="preserve">Ақтөбе облысы, Алға ауданы,                                 Алға қаласы,                                        Б.Мухамбетов қиылысы,                           26 А үй                                         </t>
  </si>
  <si>
    <t>«Сембаева А.Н.» ЖК,   Ақтөбе ауданы,     Ақтөбе қаласы,Астана ауданы, Мясоедов көшесі, 43 үй</t>
  </si>
  <si>
    <t>Ақтөбе қаласы,Астана ауданы, Мясоедов көшесі, 43 үй</t>
  </si>
  <si>
    <t>«Бауыржан Фарм»ЖШС                     Ақтөбе облысы, Ақтөбе қаласы, Садоводческий коллектив Тополек,                36 үй</t>
  </si>
  <si>
    <t>Ақтөбе облысы, Ақтөбе қаласы,  Кенес Нокина тұрғын алабы,  177 Б учаскесі</t>
  </si>
  <si>
    <t xml:space="preserve">  «Serzhan-2024» ЖШС,                      Ақтөбе облысы, Мұғалжар ауданы,  Кандыагаш қаласы, Жамбыл Жабаев көшесі, 75 үй, 3 т.е.б.</t>
  </si>
  <si>
    <t>Ақтөбе облысы, Мұғалжар ауданы,  Кандыагаш қаласы, Жамбыл Жабаев көшесі, 75 үй, 3 т.е.б.</t>
  </si>
  <si>
    <t xml:space="preserve"> «Impulse&amp;K» ЖШС               Ақтөбе облысы, Карғалы ауданы, Бадамшинский ауылдық округі, Бадамша ауылы,  В.Пацаев көшесі,                    13 үй, 58 пәтер</t>
  </si>
  <si>
    <t>Ақтөбе облысы, Карғалы ауданы, Бадамшинский ауылдық округі, Бадамша ауылы,  В.Пацаев көшесі,                    13 үй, 58 пәтер</t>
  </si>
  <si>
    <t>ТОО «ФармЛэнд» ЖШС Ақтөбе облысы, Карғалы ауданы,  Бадамшинский ауылдық округі, Бадамша ауылы, Әбілқайыр хан көшесі, 16 үй, 68 пәтер.</t>
  </si>
  <si>
    <t xml:space="preserve">ТОО «ИРБИС ТРАНС СИСТЕМ»,                                    Алматы қаласы,  Сейфуллин даңғылы ,  404/67 үй                         </t>
  </si>
  <si>
    <t>Ақтөбе облысы Актобе қаласы,  Астана ауданы,  Бокенбай батыра көшесі, дом 155 үй, 5 т.е.б.</t>
  </si>
  <si>
    <t>«Ақтөбе облысының денсаулық сақтау басқармасы» ММ ШЖҚ «Облыстық клиникалық инфекциялық аурухана» МКК                                 Ақтөбе облысы, Ақтөбе қаласы, Бейбітшілік даңғылы, 43</t>
  </si>
  <si>
    <t>Ақтөбе облысы, Ақтөбе қаласы, Бейбітшілік                  даңғылы, 43</t>
  </si>
  <si>
    <t>«Абу-Кали» ЖК Ақтөбе облысы, Қобда ауданы, Қобда ауылдық округі, Қобда ауылы,  Астана көшесі,  44 А учаскесі</t>
  </si>
  <si>
    <t>«Ақтөбе облысының денсаулық сақтау басқармасы» ММ ШЖҚ «Ақтөбе облыстық көпсалалы ауруханасы»                                                                                      Ақтөбе облысы,                 Ақтөбе қаласы,                  Астана ауданы, Жаңақоныс тұрғын алабы,  8Е құрылысы</t>
  </si>
  <si>
    <t>Ақтөбе облысы,                 Ақтөбе қаласы,                  Астана ауданы, Жаңақоныс тұрғын алабы,  8Е құрылысы</t>
  </si>
  <si>
    <t xml:space="preserve"> ТОО "КУРМЕТ ФАРМ"             Алматы қаласы, Самал-2 шағын ауданы, 70 үй,                       1 пәтер</t>
  </si>
  <si>
    <t>Ақтөбе облысы,                     Ақтөбе қаласы,                 Алтын Орда шағын ауданы, 338 үй, 18 пәтер</t>
  </si>
  <si>
    <t>Ақтөбе облысы,                     Ақтөбе қаласы,               Набережная көшесі,                 82 үй, 3 пәтер</t>
  </si>
  <si>
    <t>Ақтөбе облысы,                     Ақтөбе қаласы,  Әйтеке би көшесі, 44 үй,                      42 пәтер</t>
  </si>
  <si>
    <t>«№1 Әлеуметтік қызмет көрсету орталығы» КММ,</t>
  </si>
  <si>
    <t>Ақтөбе облысы, Ақтөбе қаласы, Алматы ауданы, Мұнайшылар көшесі, 25 үй</t>
  </si>
  <si>
    <t>№148                                       Берілген күні 19.02.2026 ж.                     Қолданыс  мерзімі 24.12.2030 ж.</t>
  </si>
  <si>
    <t>№133                                       Берілген күні 06.01.2026 ж.                     Қолданыс  мерзімі 10.11.2030 ж.</t>
  </si>
  <si>
    <t>№134                                       Берілген күні 12.01.2026 ж.                     Қолданыс  мерзімі 04.11.2030 ж.</t>
  </si>
  <si>
    <t>№135                                       Берілген күні 13.01.2026 ж.                     Қолданыс  мерзімі 06.11.2030 ж.</t>
  </si>
  <si>
    <t>№136                                       Берілген күні 14.01.2026 ж.                     Қолданыс  мерзімі 11.11.2030 ж.</t>
  </si>
  <si>
    <t>№137                                       Берілген күні 14.01.2026 ж.                     Қолданыс  мерзімі 07.11.2030 ж.</t>
  </si>
  <si>
    <t>№138                                       Берілген күні 14.01.2026 ж.                     Қолданыс  мерзімі 05.11.2030 ж.</t>
  </si>
  <si>
    <t>№139                                       Берілген күні 19.01.2026 ж.                     Қолданыс  мерзімі 24.11.2030 ж.</t>
  </si>
  <si>
    <t>№140                                       Берілген күні 19.01.2026 ж.                     Қолданыс  мерзімі 25.11.2030 ж.</t>
  </si>
  <si>
    <t>№141                                       Берілген күні 22.01.2026 ж.                     Қолданыс  мерзімі 14.11.2030 ж.</t>
  </si>
  <si>
    <t>№142                                       Берілген күні 28.01.2026 ж.                     Қолданыс  мерзімі 28.01.2030 ж.</t>
  </si>
  <si>
    <t>№143                                       Берілген күні 02.02.2026 ж.                     Қолданыс  мерзімі 27.11.2030 ж.</t>
  </si>
  <si>
    <t>№144                                       Берілген күні 02.02.2026 ж.                     Қолданыс  мерзімі 27.11.2030 ж.</t>
  </si>
  <si>
    <t>№145                                       Берілген күні 06.02.2026 ж.                     Қолданыс  мерзімі 04.12.2030 ж.</t>
  </si>
  <si>
    <t>№146                                       Берілген күні 17.02.2026 ж.                     Қолданыс  мерзімі 10.12.2030 ж.</t>
  </si>
  <si>
    <t>№147                                       Берілген күні 17.02.2026 ж.                     Қолданыс  мерзімі 11.12.2030 ж.</t>
  </si>
  <si>
    <t>ТОО «AK NIET GROUP» город Шымкент, улица Байтулы баба,                 дом 12 А</t>
  </si>
  <si>
    <t>Ақтөбе облысы,                                     Ақтөбе қаласы, Жаңақоныс тұрғын алабы, 8Г үй</t>
  </si>
  <si>
    <t>№149                                    Берілген күні   05.03.2026 ж.                     Қолданыс  мерзімі 23.12.2030 ж.</t>
  </si>
  <si>
    <t>№150                                    Берілген күні     06.03.2026 ж.                     Қолданыс  мерзімі 06.01.2031 ж.</t>
  </si>
  <si>
    <t>ТОО «AK NIET GROUP»  Шымкент қаласы,                   Байтулы баба көшесі,                  12 А үй</t>
  </si>
  <si>
    <t>№151                                    Берілген күні      18.03.2026 г.                     Қолданыс  мерзімі 15.01.2031 г.</t>
  </si>
  <si>
    <r>
      <t>«Формат KZ»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ЖШС</t>
    </r>
    <r>
      <rPr>
        <sz val="12"/>
        <color rgb="FF000000"/>
        <rFont val="Times New Roman"/>
        <family val="1"/>
        <charset val="204"/>
      </rPr>
      <t xml:space="preserve"> Карағанды  облысы,                        Карағанды  қаласы,                  Қазыбек  би атындағы  ауданы, Сакен Сейфуллин даңғылы, 107/3 құрылымы</t>
    </r>
  </si>
  <si>
    <t xml:space="preserve"> «Формат.KZ» ЖШС                                                     Карағанды облысы,                       Карағанды қаласы,                 Казыбек би атындағы ауданы,  Сәкен  Сейфуллин даңғылы, 107/3 құрылысы</t>
  </si>
  <si>
    <t>№152                                    Берілген күні       18.03.2026 ж.                     Қолданыс  мерзімі 12.01.2031 ж.</t>
  </si>
  <si>
    <t>№153                                    Берілген күні    19.03.2026 ж.                     Қолданыс  мерзімі 13.01.2031 ж.</t>
  </si>
  <si>
    <t>Ақтөбе облысы,Ақтөбе қаласы, Астана ауданы,   Бокенбай батыр көшесі,  2 корпус,                       129 үй, 5 т.ү.е.</t>
  </si>
  <si>
    <t>№156                                    Берілген күні    19.03.2026 ж.                     Қолданыс  мерзімі 26.01.2031ж.</t>
  </si>
  <si>
    <t>Ақтөбе облысы,               Ақтөбе қаласы,                          Жанақоныс тұрғын алабы, 170 учаскесі</t>
  </si>
  <si>
    <t>Ақтөбе облысы,                Ақтөбе қаласы,                           Жарык тұрғын алабы,  188 Д учаскесі</t>
  </si>
  <si>
    <t>№157                                    Берілген күні       19.03.2026 ж.                     Қолданыс  мерзімі 27.01.2031 ж.</t>
  </si>
  <si>
    <t>№158                                    Берілген күні    19.03.2026 ж.                     Қолданыс  мерзімі 28.01.2031 ж.</t>
  </si>
  <si>
    <t>Ақтөбе облысы,              Ақтөбе қаласы,                          Әз Наурыз,                    32 үй,3 пәтер</t>
  </si>
  <si>
    <t xml:space="preserve">Ақтөбе облысы,                 Ақтөбе қаласы,                          Әлия Молдағұлова даңғылы,                     57 Г үй,3 т.ү.е. </t>
  </si>
  <si>
    <t>№159                                    Берілген күні     19.03.2026 ж.                     Қолданыс  мерзімі 03.02.2031 ж.</t>
  </si>
  <si>
    <t>№161                                    Берілген күні     19.03.2026 ж.                     Қолданыс  мерзімі 12.01.2031 ж.</t>
  </si>
  <si>
    <t>№162                                    Берілген күні    20.03.2026 ж.                     Қолданыс  мерзімі 15.01.2031 ж.</t>
  </si>
  <si>
    <t>ТОО «AK NIET GROUP» Шымкент қаласы,  Байтулы баба көшесі,                 12 А үй</t>
  </si>
  <si>
    <t>Ақтөбе облысы,                 Ақтөбе қаласы,       Шамши Қалдаяқов көшесі, 22 үй, 2 т.ү.е.</t>
  </si>
  <si>
    <t>№160                                    Берілген күні      19.03.2026 ж.                     Қолданыс  мерзімі 14.01.2031 ж.</t>
  </si>
  <si>
    <t>№163                                    Берілген күні        26.03.2026 ж.                     Қолданыс  мерзімі 16.01.2031 ж.</t>
  </si>
  <si>
    <t>ШЖҚ «Облыстық жедел медициналық жәрдем    станциясы» МКК
«Ақтөбе облысының денсаулық сақтау басқармасы» ММ
 Ақтөбе облысы,                      Ақтөбе қаласы,                     Астана ауданы,                   Алтын Орда шағын ауданы, 9Д құрылысы</t>
  </si>
  <si>
    <t>Ақтөбе облысы,                      Ақтөбе қаласы,                     Астана ауданы,                   Алтын Орда шағын ауданы, 9Д құрылысы</t>
  </si>
  <si>
    <t>№164                                    Берілген күні      30.03.2026 ж.                     Қолданыс  мерзімі 23.01.2031 ж.</t>
  </si>
  <si>
    <t>Ақтөбе облысы,                 Ақтөбе қаласы,                              Көктем тұрғын алабы,  116 А учаскесі</t>
  </si>
  <si>
    <t>№165                                    Берілген күні      31.03.2026 ж.                     Қолданыс  мерзімі 04.02.2031 ж.</t>
  </si>
  <si>
    <t>«М.Оспанов атындағы Батыс Қазақстан медициналық университеті» КеАҚ  медициналық орталығы                  Ақтөбе облысы,                                     Ақтөбе қаласы, Жаңақоныс тұрғын алабы, 8Г үй</t>
  </si>
  <si>
    <t>ШЖҚ «Мұғалжар  аудандық ауруханасы» МКК                                        Ақтөбе облысы, Мұғалжар ауданы, Қандыағаш қаласы, Баймухамбетов көшесі,                2 үй</t>
  </si>
  <si>
    <t>Ақтөбе облысы, Мұғалжар ауданы, Қандыағаш қаласы, Баймухамбетов көшесі, 2 үй</t>
  </si>
  <si>
    <t>Ақтөбе облысы, Мұғалжар ауданы, Қандыағаш,                     Жастық шағын ауданы,  3 К құрылысы,                   9/1 үй,  138 пәтер</t>
  </si>
  <si>
    <t xml:space="preserve">Ақтөбе облысы,                Ақтөбе қаласы, Ағайынды Жұбановтар көшесі,  200 үй,                                                                 38 пәтер                   </t>
  </si>
  <si>
    <t xml:space="preserve"> «Рзашева С.Г» ЖК Ақтөбе облысы,                      Ақтөбе қаласы,                  Астана ауданы,                                 Рысқұлов көшесі,                            4 үй, 66 т.ү.е.</t>
  </si>
  <si>
    <t>Ақтөбе облысы,                      Ақтөбе қаласы,Астана ауданы,  Рысқұлов көшесі,                            4 үй, 66 т.ү.е.</t>
  </si>
  <si>
    <t xml:space="preserve"> «Рзашева С.Г» ЖК Ақтөбе облысы,                      Ақтөбе қаласы,                    Астана ауданы,                                 Рысқұлов көшесі,                            4 үй, 66 т.ү.е.</t>
  </si>
  <si>
    <t>Ақтөбе облысы,Ақтөбе қаласы, Астана ауданы,  Рысқұлов көшесі,                  59E үй</t>
  </si>
  <si>
    <t xml:space="preserve"> ТОО «КУРМЕТ ФАРМ»             Алматы қаласы, Самал-2 шағын ауданы, 70 үй,                       1 пәтер</t>
  </si>
  <si>
    <t xml:space="preserve">Ақтөбе облысы,                   Алға ауданы,                Алға қаласы, Сейфуллин көшесі,                 24 үй, 38 пәтер                                       </t>
  </si>
  <si>
    <t>Ақтөбе облысы, Ақтөбе қаласы, Алматы ауданы, Қарғалы тұрғын үй алабы, 25/2 учаскесі</t>
  </si>
  <si>
    <t>№154                                    Берілген күні     19.03.2026 ж.                     Қолданыс  мерзімі  16.01.2031 ж.</t>
  </si>
  <si>
    <t>№155                                    Берілген күні    19.03.2026 ж.                     Қолданыс  мерзімі  14.01.2031 ж.</t>
  </si>
  <si>
    <t>№166                                    Берілген күні    10.04.2026 ж.                     Қолданыс  мерзімі 06.03.2031 ж.</t>
  </si>
  <si>
    <t>№167                                    Берілген күні      10.04.2026 ж.                     Қолданыс  мерзімі  13.03.2031 ж.</t>
  </si>
  <si>
    <t>№168                                    Берілген күні      13.04.2026 ж.                     Қолданыс  мерзімі  06.03.2031 ж.</t>
  </si>
  <si>
    <t>№169                                    Берілген күні      14.04.2026 ж.                     Қолданыс  мерзімі  10.03.2031 ж.</t>
  </si>
  <si>
    <t>№170                                   Берілген күні      14.04.2026 ж.                     Қолданыс  мерзімі  11.03.2031 ж.</t>
  </si>
  <si>
    <t>№171                                   Берілген күні      17.04.2026 ж.                     Қолданыс  мерзімі  11.03.2031 ж.</t>
  </si>
  <si>
    <t xml:space="preserve">Ақтөбе облысы, Темір ауданы, Кенкияқ ауылы, Саябақ көшесі, 63 үй </t>
  </si>
  <si>
    <t xml:space="preserve">Ақтөбе облысы, Ақтөбе қаласы, 12 шағын ауданы, 51Б үй, 2 пәтер  </t>
  </si>
  <si>
    <t xml:space="preserve">Ақтөбе облысы,  Алға ауданы, Алға қаласы, Байтұрсынов көшесі, 16 үй, 18 пәтер </t>
  </si>
  <si>
    <t xml:space="preserve">Ақтөбе облысы,  Мұғалжар ауданы, Қандыағаш қаласы, Жастар шағын ауданы, 14 үй, 48 пәтер </t>
  </si>
  <si>
    <t xml:space="preserve">Ақтөбе облысы, Шалқар ауданы, Шалқар қаласы, Вокзал маңы көшесі, 23 ғимарат </t>
  </si>
  <si>
    <t xml:space="preserve"> «Мирханова» ЖК    Ақтөбе облысы, Алға ауданы, Алға қаласы, Байтұрсынов көшесі, 16 үй, 18 пәтер </t>
  </si>
  <si>
    <t xml:space="preserve">«Джаханова» ЖК                Ақтөбе облысы,  Мұғалжар ауданы, Қандыағаш қаласы, Жастар шағын ауданы, 14 үй, 36 пәтер </t>
  </si>
  <si>
    <t>«Анис фарм»ЖШС Ақтөбе облысы, Мұғалжар ауданы,  Қандыагаш қаласы,                 Баймұхамбетов көшесі                               21Б үй</t>
  </si>
  <si>
    <t>Ақтөбе облысы, Мұғалжар ауданы,  Қандыагаш қаласы,                 Баймұхамбетов көшесі                               21Б үй</t>
  </si>
  <si>
    <t>№172                                   Берілген күні  22.04.2026 ж.                     Қолданыс  мерзімі 11.03.2031 г.</t>
  </si>
  <si>
    <t xml:space="preserve"> «Samyr Aktobe»  ЖШС Ақтөбе облысы, Ақтөбе қаласы, Жұргенов көшесі, 83 үй</t>
  </si>
  <si>
    <t>Ақтөбе облысы,     Ақтөбе қаласы,                  Есет батыр көшесі,                 130 үй,1 пәтер</t>
  </si>
  <si>
    <t>Ақтөбе облысы,                 Алға ауданы,Алға қаласы,                            Уәлиханов көшесі,                      20 үй,105 т.ү.е.</t>
  </si>
  <si>
    <t xml:space="preserve"> «Vita Plus» ЖШС   Ақтөбе облысы, Ақтөбе қаласы, Астана ауданы,      12 шағын ауданы,18 үй,  14 пәтер</t>
  </si>
  <si>
    <t xml:space="preserve">«Агенство Сатти Капитал»ЖШС        Ақтөбе облысы, Ақтөбе қаласы, Астана ауданы,  12 шағын ауданы, 37А үй </t>
  </si>
  <si>
    <t>№173                                   Берілген күні  29.04.2026 ж.                     Қолданыс  мерзімі 27.02.2031 г.</t>
  </si>
  <si>
    <t xml:space="preserve">   Ақтөбе облысы,                     Ақтөбе қаласы,                            11 шағын ауданы,                51Б үй</t>
  </si>
  <si>
    <t xml:space="preserve">  Ақтөбе облысы,                     Ақтөбе қаласы,                            Тургенев көшесі, 72Б  </t>
  </si>
  <si>
    <t>№174                                   Берілген күні  30.04.2026 ж.                     Қолданыс  мерзімі 26.02.2031 г.</t>
  </si>
  <si>
    <t xml:space="preserve"> «Жандосова»ЖК   Ақтөбе облысы, Шалқар ауданы, Шалқар қаласы, Әліби Жангелдин көшесі, № 51 үй</t>
  </si>
  <si>
    <t>«АЙБОЛИТ NEW» ЖШС  Ақтөбе облысы, Мұғалжар ауданы, Қандыағаш қаласы, Достық шағын ауданы, 20 үй, 136 пәтер</t>
  </si>
  <si>
    <t>Ақтөбе облысы, Мұғалжар ауданы, Қандыағаш қаласы, Достық шағын ауданы, 20 үй, 136 пәтер</t>
  </si>
  <si>
    <t>№175                                   Берілген күні  30.04.2026 ж.                     Қолданыс  мерзімі 24.02.2031 г.</t>
  </si>
  <si>
    <t xml:space="preserve"> «Частный медицинский центр Шипагер»ЖШС   Ақтөбе облысы,                     Ақтөбе қаласы,                            11 шағын ауданы, 51Б үй</t>
  </si>
  <si>
    <t>Ақтөбе облысы, Ақтөбе қаласы, Алматы ауданы, Қарғалы тұрғын үй алабы, Құрғұлов көшесі, 19Б</t>
  </si>
  <si>
    <t>Ақтөбе облысының денсаулық сақтау мекемесі» мемлекеттік мекемесінің ШЖҚ                     «№2 қалалық көпсалалы ауруханасы» МКК</t>
  </si>
  <si>
    <t>Ақтөбе облысының денсаулық сақтау мекемесі» мемлекеттік мекемесінің ШЖҚ                    «№2 қалалық көпсалалы ауруханасы» МКК</t>
  </si>
  <si>
    <t xml:space="preserve">Ақтөбе облысы, Ақтөбе қаласы,    Алматы ауданы, Шернияз Жарылғас-ұлы көшесі, 59 </t>
  </si>
  <si>
    <t>№176                                   Берілген күні  04.05.2026 ж.                     Қолданыс  мерзімі 04.03.2031 г.</t>
  </si>
  <si>
    <t>№177                                   Берілген күні  04.05.2026 ж.                     Қолданыс  мерзімі 06.03.2031 г.</t>
  </si>
  <si>
    <t>№178                                Берілген күні  06.05.2026 ж. Қолданыс  мерзімі 18.03.2031 ж.</t>
  </si>
  <si>
    <t xml:space="preserve">Ақтөбе облысы, Ақтөбе қаласы, Қалдаяков көшесі,23 үй,1,2 пәтер                   </t>
  </si>
  <si>
    <t>«Дуйсенгалиева» ЖК Ақтөбе облысы,                    Ақтобе қаласы,                             Әбілқайыр  хан даңғылы,                     67 А үй, 32 пәтер</t>
  </si>
  <si>
    <t>Ақтөбе облысы,                    Ақтобе қаласы,                             Әбілқайыр  хан даңғылы,                     67 А үй, 32 пәтер</t>
  </si>
  <si>
    <t>№179                                   Берілген күні  12.05.2026 ж.                     Қолданыс  мерзімі 08.04.2031 ж.</t>
  </si>
  <si>
    <t>«Анарова» ЖК                 Ақтөбе облысы,                    Ақтобе қаласы,                    12 шағын ауданы, 63 үй</t>
  </si>
  <si>
    <t>Ақтөбе облысы,                    Ақтобе қаласы,                           Сатпаев көшесі,                       11 үй, 70 пәтер</t>
  </si>
  <si>
    <t>№180                                   Берілген күні  12.05.2026 ж.                     Қолданыс  мерзімі 17.03.2031 ж.</t>
  </si>
  <si>
    <t>ШЖҚ «Городская поликлиника №4» МКК «Ақтөбе облысының денсаулық сақтау басқармасы» ММ    Ақтөбе облысы,                    Ақтобе қаласы,                             Астана ауданы,                       Ағайынды  Жұбановтар көшесі,293 Б үй</t>
  </si>
  <si>
    <t>№181                                   Берілген күні   14.05.2026 ж.                     Қолданыс  мерзімі 20.03.2031 ж.</t>
  </si>
  <si>
    <t>«Зерде фарм» ЖШС Шымкент қаласы,                    Абай ауданы,                    Темірлан трассасы,236 ғимарат</t>
  </si>
  <si>
    <t xml:space="preserve">  Ақтөбе облысы,                    Ақтобе қаласы,                             Астана ауданы,                       Ағайынды  Жұбановтар көшесі,293 Б үй</t>
  </si>
  <si>
    <t>Ақтөбе облысы,                    Ақтобе қаласы,                               Әбілқайыр хан даңғылы,                                                        89 үй, 113 пәтер</t>
  </si>
  <si>
    <t>№182                                   Берілген күні    18.05.2026 ж.                     Қолданыс  мерзімі 20.03.2031 ж.</t>
  </si>
  <si>
    <t>№183                                   Берілген күні    19.05.2026 ж.                     Қолданыс  мерзімі 16.03.2031 ж.</t>
  </si>
  <si>
    <t>Ақтөбе облысы,                        Алға ауданы,                       Алға қаласы, Республика  көшесі,       128 А үй</t>
  </si>
  <si>
    <t>№184                                   Берілген күні    26.05.2026 ж.                   Қолданыс  мерзімі 27.03.2031 ж.</t>
  </si>
  <si>
    <t xml:space="preserve"> ИП «Маханбетова А.Б»                  Ақтөбе облысы,               Шалқар ауданы,                    Шалқар қаласы,   Таушанов көшесі,1 Д                        </t>
  </si>
  <si>
    <t>Ақтөбе облысы,               Шалқар ауданы,                    Шалқар қаласы,   Вокзал маны көшесі,    50 құрылыс</t>
  </si>
  <si>
    <t>№189                                   Берілген күні    17.06.2026 г.                     Қолданыс  мерзімі 14.04.2031 г.</t>
  </si>
  <si>
    <t>№185                                   Берілген күні      01.06.2026 ж.                     Қолданыс  мерзімі 31.03.2031 ж.</t>
  </si>
  <si>
    <t>№186                                   Берілген күні    17.06.2026 ж.                     Қолданыс  мерзімі 17.04.2031 ж.</t>
  </si>
  <si>
    <t>№187                                   Берілген күні      17.06.2026 г.                     Қолданыс  мерзімі 15.04.2031 ж.</t>
  </si>
  <si>
    <t>№188                                   Берілген күні      17.06.2026 ж.                     Қолданыс  мерзімі 24.04.2031 ж.</t>
  </si>
  <si>
    <t>№190                                   Берілген күні       22.06.2026 ж.                     Қолданыс  мерзімі 30.04.2031 ж.</t>
  </si>
  <si>
    <t xml:space="preserve"> «Альниязова» ЖШС                Ақтөбе облысы,                        Алға ауданы, Алға қаласы,  Республика көшесі,                                                       128 А үй</t>
  </si>
  <si>
    <t>ШЖҚ«Ақтөбе қалалық №1 медициналық - санитариялық алғашқы
          көмек орталығы» МКК 
«Ақтөбе облысының денсаулық сақтау басқармасы» ММ    Ақтөбе облысы,                    Ақтобе қаласы,                      Бокенбай батыр көшесі,              133 А</t>
  </si>
  <si>
    <t>Ақтөбе облысы,                    Ақтобе қаласы,                      Бокенбай батыр көшесі,133 А</t>
  </si>
  <si>
    <t>ШЖҚ«№5 Қалалық емхана»МКК Ақтөбе облысының денсаулық сақтау басқармасы» ММ    Ақтөбе облысы,                    Ақтобе қаласы,    Набережная көшесі, 79/1үй</t>
  </si>
  <si>
    <t>Ақтөбе облысы,                    Ақтобе қаласы,    Набережная көшесі, 79/1үй</t>
  </si>
  <si>
    <t>«Ак Фарма»ЖШС          Ақтөбе облысы,                    Ақтобе қаласы,    проспект Мира, дом 1, квартира 137</t>
  </si>
  <si>
    <t xml:space="preserve"> «AK NIET GROUP»ЖШС                    Шымкент қаласы,                   Байтулы баба көшесі,                  12 А үй</t>
  </si>
  <si>
    <t>«AK NIET GROUP»ЖШС                                         Шымкент қаласы,                   Байтулы баба көшесі,                  12 А үй</t>
  </si>
  <si>
    <t>Ақтөбе облысы,                    Ақтобе қаласы,     Астана ауданы,               Алтын Орда шағын ауданы,                       16 Л үй, 72 т.ү.е.</t>
  </si>
  <si>
    <t>Ақтөбе облысы,                    Ақтобе қаласы,     Көктем тұрғын алабы, Сартай батыр көшесі, 45Б учаскесі</t>
  </si>
  <si>
    <t>Актюбинская область,    Темір ауданы,                   Кенкияк ауылы,                      Корпусы көшесі,                 5 үй, 9 пәтер</t>
  </si>
  <si>
    <t>Актюбинская область,               Шалқар ауданы,                    Шалқар қаласы,  Әйтеке би көшесі,                 28 үй</t>
  </si>
  <si>
    <t xml:space="preserve"> «Анарова»ЖК Ақтөбе облысы,                    Ақтобе қаласы,                    12 шағын ауданы, 63 үй</t>
  </si>
  <si>
    <t>ИП «Бисенгалиев Р.Ш.» Актюбинская область, город Актобе, район Алматы, жилой массив Балауса, улица Железнодорожников, дом 334а</t>
  </si>
  <si>
    <t>ТОО «Оңалту медициналық орталығы» «Дару клиникасы» Ақтөбе облысы,               Ақтөбе қаласы,                          Сәңкібай батыр даңғылы,72 Б</t>
  </si>
  <si>
    <t>Ақтөбе облысы,               Ақтөбе қаласы,                          Сәңкібай батыр даңғылы,72 Б</t>
  </si>
  <si>
    <t>№191                                   Берілген күні        27.07.2026 ж.                     Қолданыс  мерзімі 22.05.2031 ж.</t>
  </si>
  <si>
    <t>№192                                   Берілген күні       31.07.2026 ж.                     Қолданыс  мерзімі 03.06.2031 ж.</t>
  </si>
  <si>
    <t>Ақтөбе облысы,               Ақтөбе қаласы, Астана ауданы, Бейбітшілік даңғылы, 7 құрылыс</t>
  </si>
  <si>
    <t>Ақтөбе облысы,               Қобда ауданы,                Қобда ауылы,              Иманов көшесі,1</t>
  </si>
  <si>
    <t>№193                                   Берілген күні       17.08.2026 ж.                     Қолданыс  мерзімі 16.06.2031 ж.</t>
  </si>
  <si>
    <t>ШЖҚ «Қобда  аудандық ауруханасы» МКК                                        Ақтөбе облысы,                  Қобда ауданы, Қобда ауылы, Иманов көшесі,1</t>
  </si>
  <si>
    <t>ТОО «Көз жарығы клиникасы»                         Ақтөбе облысы,               Ақтөбе қаласы,                          Сәңкібай батыр даңғылы,72 С</t>
  </si>
  <si>
    <t>Ақтөбе облысы,               Ақтөбе қаласы,                          Сәңкібай батыр даңғылы,72 С</t>
  </si>
  <si>
    <t>№194                                   Берілген күні       20.08.2026 ж.                     Қолданыс  мерзімі 26.06.2031 ж.</t>
  </si>
  <si>
    <t>Ақтөбе облысы,               Ақтөбе қаласы,                          Сәңкібай батыр даңғылы,72/4</t>
  </si>
  <si>
    <t>№195                                   Берілген күні       20.08.2026 ж.                     Қолданыс  мерзімі 23.06.2031 ж.</t>
  </si>
  <si>
    <t>ШЖҚ «Ойыл аудандық ауруханасы» МКК                                        Ақтөбе облысы,                  Ойыл ауданы, Ойыл  ауылы, Желтоқсан көшесі,19 үй</t>
  </si>
  <si>
    <t>Ақтөбе облысы,                  Ойыл ауданы, Ойыл  ауылы, Желтоқсан көшесі,19 үй</t>
  </si>
  <si>
    <t>№196                                   Берілген күні       01.09.2026 ж.                     Қолданыс  мерзімі 03.07.2031 ж.</t>
  </si>
  <si>
    <t>ТОО «DARU NEFROS» медициналық орталығы» Ақтөбе облысы,               Ақтөбе қаласы,                          Сәңкібай батыр даңғылы,72/4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</si>
</sst>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/>
    <xf numFmtId="0" fontId="7" fillId="0" borderId="1" xfId="0" applyFont="1" applyBorder="1" applyAlignment="1">
      <alignment wrapText="1"/>
    </xf>
    <xf numFmtId="0" fontId="0" fillId="0" borderId="3" xfId="0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"/>
  <sheetViews>
    <sheetView tabSelected="1" topLeftCell="A287" zoomScale="120" zoomScaleNormal="120" workbookViewId="0">
      <selection activeCell="A288" sqref="A288:F291"/>
    </sheetView>
  </sheetViews>
  <sheetFormatPr defaultRowHeight="15" x14ac:dyDescent="0.25"/>
  <cols>
    <col min="2" max="2" width="25.5703125" customWidth="1"/>
    <col min="3" max="3" width="23.140625" customWidth="1"/>
    <col min="4" max="4" width="22.85546875" customWidth="1"/>
    <col min="5" max="5" width="24" customWidth="1"/>
    <col min="6" max="6" width="21.7109375" customWidth="1"/>
  </cols>
  <sheetData>
    <row r="1" spans="1:6" ht="15.75" x14ac:dyDescent="0.25">
      <c r="A1" s="86" t="s">
        <v>80</v>
      </c>
      <c r="B1" s="86"/>
      <c r="C1" s="86"/>
      <c r="D1" s="86"/>
      <c r="E1" s="86"/>
      <c r="F1" s="86"/>
    </row>
    <row r="2" spans="1:6" ht="63" x14ac:dyDescent="0.25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  <c r="F2" s="1" t="s">
        <v>79</v>
      </c>
    </row>
    <row r="3" spans="1:6" ht="15.7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6" ht="306" customHeight="1" x14ac:dyDescent="0.25">
      <c r="A4" s="19">
        <v>1</v>
      </c>
      <c r="B4" s="22" t="s">
        <v>320</v>
      </c>
      <c r="C4" s="22" t="s">
        <v>319</v>
      </c>
      <c r="D4" s="22" t="s">
        <v>321</v>
      </c>
      <c r="E4" s="22" t="str">
        <f>$E$5</f>
        <v>Тиісті дәріханалық практика GPP</v>
      </c>
      <c r="F4" s="21" t="s">
        <v>322</v>
      </c>
    </row>
    <row r="5" spans="1:6" ht="94.5" customHeight="1" x14ac:dyDescent="0.25">
      <c r="A5" s="67">
        <v>2</v>
      </c>
      <c r="B5" s="59" t="s">
        <v>318</v>
      </c>
      <c r="C5" s="59" t="s">
        <v>1</v>
      </c>
      <c r="D5" s="59" t="s">
        <v>2</v>
      </c>
      <c r="E5" s="59" t="s">
        <v>0</v>
      </c>
      <c r="F5" s="59"/>
    </row>
    <row r="6" spans="1:6" ht="15.75" customHeight="1" x14ac:dyDescent="0.25">
      <c r="A6" s="67"/>
      <c r="B6" s="59"/>
      <c r="C6" s="59"/>
      <c r="D6" s="59"/>
      <c r="E6" s="59"/>
      <c r="F6" s="59"/>
    </row>
    <row r="7" spans="1:6" ht="15" customHeight="1" x14ac:dyDescent="0.25">
      <c r="A7" s="67">
        <v>3</v>
      </c>
      <c r="B7" s="60" t="s">
        <v>81</v>
      </c>
      <c r="C7" s="60" t="s">
        <v>3</v>
      </c>
      <c r="D7" s="60" t="s">
        <v>82</v>
      </c>
      <c r="E7" s="60" t="s">
        <v>0</v>
      </c>
      <c r="F7" s="59"/>
    </row>
    <row r="8" spans="1:6" ht="15" customHeight="1" x14ac:dyDescent="0.25">
      <c r="A8" s="67"/>
      <c r="B8" s="77"/>
      <c r="C8" s="77"/>
      <c r="D8" s="77"/>
      <c r="E8" s="77"/>
      <c r="F8" s="59"/>
    </row>
    <row r="9" spans="1:6" ht="91.5" customHeight="1" x14ac:dyDescent="0.25">
      <c r="A9" s="67"/>
      <c r="B9" s="61"/>
      <c r="C9" s="61"/>
      <c r="D9" s="61"/>
      <c r="E9" s="61"/>
      <c r="F9" s="59"/>
    </row>
    <row r="10" spans="1:6" ht="326.25" customHeight="1" x14ac:dyDescent="0.25">
      <c r="A10" s="67">
        <v>4</v>
      </c>
      <c r="B10" s="88" t="s">
        <v>83</v>
      </c>
      <c r="C10" s="78" t="s">
        <v>4</v>
      </c>
      <c r="D10" s="88" t="s">
        <v>86</v>
      </c>
      <c r="E10" s="78" t="s">
        <v>0</v>
      </c>
      <c r="F10" s="79" t="s">
        <v>323</v>
      </c>
    </row>
    <row r="11" spans="1:6" ht="15" customHeight="1" x14ac:dyDescent="0.25">
      <c r="A11" s="67"/>
      <c r="B11" s="89"/>
      <c r="C11" s="78"/>
      <c r="D11" s="91"/>
      <c r="E11" s="78"/>
      <c r="F11" s="79"/>
    </row>
    <row r="12" spans="1:6" ht="15" customHeight="1" x14ac:dyDescent="0.25">
      <c r="A12" s="67"/>
      <c r="B12" s="90"/>
      <c r="C12" s="78"/>
      <c r="D12" s="92"/>
      <c r="E12" s="78"/>
      <c r="F12" s="79"/>
    </row>
    <row r="13" spans="1:6" x14ac:dyDescent="0.25">
      <c r="A13" s="67">
        <v>5</v>
      </c>
      <c r="B13" s="60" t="s">
        <v>83</v>
      </c>
      <c r="C13" s="59" t="s">
        <v>5</v>
      </c>
      <c r="D13" s="60" t="s">
        <v>179</v>
      </c>
      <c r="E13" s="59" t="s">
        <v>0</v>
      </c>
      <c r="F13" s="58" t="s">
        <v>6</v>
      </c>
    </row>
    <row r="14" spans="1:6" x14ac:dyDescent="0.25">
      <c r="A14" s="67"/>
      <c r="B14" s="87"/>
      <c r="C14" s="59"/>
      <c r="D14" s="87"/>
      <c r="E14" s="59"/>
      <c r="F14" s="58"/>
    </row>
    <row r="15" spans="1:6" ht="123" customHeight="1" x14ac:dyDescent="0.25">
      <c r="A15" s="67"/>
      <c r="B15" s="71"/>
      <c r="C15" s="59"/>
      <c r="D15" s="71"/>
      <c r="E15" s="59"/>
      <c r="F15" s="58"/>
    </row>
    <row r="16" spans="1:6" ht="188.25" customHeight="1" x14ac:dyDescent="0.25">
      <c r="A16" s="67">
        <v>6</v>
      </c>
      <c r="B16" s="60" t="s">
        <v>84</v>
      </c>
      <c r="C16" s="59" t="s">
        <v>236</v>
      </c>
      <c r="D16" s="60" t="s">
        <v>85</v>
      </c>
      <c r="E16" s="59" t="s">
        <v>0</v>
      </c>
      <c r="F16" s="58" t="s">
        <v>324</v>
      </c>
    </row>
    <row r="17" spans="1:6" x14ac:dyDescent="0.25">
      <c r="A17" s="67"/>
      <c r="B17" s="71"/>
      <c r="C17" s="59"/>
      <c r="D17" s="71"/>
      <c r="E17" s="59"/>
      <c r="F17" s="58"/>
    </row>
    <row r="18" spans="1:6" ht="149.25" customHeight="1" x14ac:dyDescent="0.25">
      <c r="A18" s="67">
        <v>7</v>
      </c>
      <c r="B18" s="60" t="s">
        <v>87</v>
      </c>
      <c r="C18" s="59" t="s">
        <v>7</v>
      </c>
      <c r="D18" s="60" t="s">
        <v>121</v>
      </c>
      <c r="E18" s="59" t="s">
        <v>0</v>
      </c>
      <c r="F18" s="58" t="s">
        <v>325</v>
      </c>
    </row>
    <row r="19" spans="1:6" ht="3.75" customHeight="1" x14ac:dyDescent="0.25">
      <c r="A19" s="67"/>
      <c r="B19" s="71"/>
      <c r="C19" s="59"/>
      <c r="D19" s="71"/>
      <c r="E19" s="59"/>
      <c r="F19" s="58"/>
    </row>
    <row r="20" spans="1:6" ht="166.5" customHeight="1" x14ac:dyDescent="0.25">
      <c r="A20" s="67">
        <v>8</v>
      </c>
      <c r="B20" s="60" t="s">
        <v>87</v>
      </c>
      <c r="C20" s="59" t="s">
        <v>180</v>
      </c>
      <c r="D20" s="60" t="s">
        <v>88</v>
      </c>
      <c r="E20" s="59" t="s">
        <v>0</v>
      </c>
      <c r="F20" s="58" t="s">
        <v>326</v>
      </c>
    </row>
    <row r="21" spans="1:6" ht="0.75" customHeight="1" x14ac:dyDescent="0.25">
      <c r="A21" s="67"/>
      <c r="B21" s="71"/>
      <c r="C21" s="59"/>
      <c r="D21" s="71"/>
      <c r="E21" s="59"/>
      <c r="F21" s="58"/>
    </row>
    <row r="22" spans="1:6" ht="219.75" customHeight="1" x14ac:dyDescent="0.25">
      <c r="A22" s="67">
        <v>9</v>
      </c>
      <c r="B22" s="60" t="s">
        <v>105</v>
      </c>
      <c r="C22" s="59" t="s">
        <v>237</v>
      </c>
      <c r="D22" s="60" t="s">
        <v>106</v>
      </c>
      <c r="E22" s="59" t="s">
        <v>0</v>
      </c>
      <c r="F22" s="58" t="s">
        <v>326</v>
      </c>
    </row>
    <row r="23" spans="1:6" ht="15.75" customHeight="1" x14ac:dyDescent="0.25">
      <c r="A23" s="67"/>
      <c r="B23" s="61"/>
      <c r="C23" s="59"/>
      <c r="D23" s="61"/>
      <c r="E23" s="59"/>
      <c r="F23" s="58"/>
    </row>
    <row r="24" spans="1:6" ht="94.5" customHeight="1" x14ac:dyDescent="0.25">
      <c r="A24" s="67">
        <v>10</v>
      </c>
      <c r="B24" s="80" t="s">
        <v>107</v>
      </c>
      <c r="C24" s="59" t="s">
        <v>8</v>
      </c>
      <c r="D24" s="60" t="s">
        <v>108</v>
      </c>
      <c r="E24" s="59" t="s">
        <v>0</v>
      </c>
      <c r="F24" s="58" t="s">
        <v>326</v>
      </c>
    </row>
    <row r="25" spans="1:6" ht="15.75" customHeight="1" x14ac:dyDescent="0.25">
      <c r="A25" s="67"/>
      <c r="B25" s="81"/>
      <c r="C25" s="59"/>
      <c r="D25" s="61"/>
      <c r="E25" s="59"/>
      <c r="F25" s="58"/>
    </row>
    <row r="26" spans="1:6" ht="94.5" customHeight="1" x14ac:dyDescent="0.25">
      <c r="A26" s="67">
        <v>11</v>
      </c>
      <c r="B26" s="80" t="s">
        <v>107</v>
      </c>
      <c r="C26" s="59" t="s">
        <v>181</v>
      </c>
      <c r="D26" s="60" t="s">
        <v>109</v>
      </c>
      <c r="E26" s="59" t="s">
        <v>0</v>
      </c>
      <c r="F26" s="58" t="s">
        <v>326</v>
      </c>
    </row>
    <row r="27" spans="1:6" ht="15.75" customHeight="1" x14ac:dyDescent="0.25">
      <c r="A27" s="67"/>
      <c r="B27" s="81"/>
      <c r="C27" s="59"/>
      <c r="D27" s="61"/>
      <c r="E27" s="59"/>
      <c r="F27" s="58"/>
    </row>
    <row r="28" spans="1:6" ht="108.75" customHeight="1" x14ac:dyDescent="0.25">
      <c r="A28" s="67">
        <v>12</v>
      </c>
      <c r="B28" s="82" t="s">
        <v>110</v>
      </c>
      <c r="C28" s="59" t="s">
        <v>182</v>
      </c>
      <c r="D28" s="60" t="s">
        <v>111</v>
      </c>
      <c r="E28" s="59" t="s">
        <v>0</v>
      </c>
      <c r="F28" s="59"/>
    </row>
    <row r="29" spans="1:6" ht="15.75" customHeight="1" x14ac:dyDescent="0.25">
      <c r="A29" s="67"/>
      <c r="B29" s="83"/>
      <c r="C29" s="59"/>
      <c r="D29" s="61"/>
      <c r="E29" s="59"/>
      <c r="F29" s="59"/>
    </row>
    <row r="30" spans="1:6" ht="110.25" customHeight="1" x14ac:dyDescent="0.25">
      <c r="A30" s="67">
        <v>13</v>
      </c>
      <c r="B30" s="60" t="s">
        <v>112</v>
      </c>
      <c r="C30" s="60" t="s">
        <v>183</v>
      </c>
      <c r="D30" s="60" t="s">
        <v>113</v>
      </c>
      <c r="E30" s="59" t="s">
        <v>0</v>
      </c>
      <c r="F30" s="59"/>
    </row>
    <row r="31" spans="1:6" ht="15.75" customHeight="1" x14ac:dyDescent="0.25">
      <c r="A31" s="67"/>
      <c r="B31" s="61"/>
      <c r="C31" s="61"/>
      <c r="D31" s="61"/>
      <c r="E31" s="59"/>
      <c r="F31" s="59"/>
    </row>
    <row r="32" spans="1:6" ht="94.5" customHeight="1" x14ac:dyDescent="0.25">
      <c r="A32" s="67">
        <v>14</v>
      </c>
      <c r="B32" s="60" t="s">
        <v>9</v>
      </c>
      <c r="C32" s="59" t="s">
        <v>10</v>
      </c>
      <c r="D32" s="60" t="s">
        <v>116</v>
      </c>
      <c r="E32" s="59" t="s">
        <v>0</v>
      </c>
      <c r="F32" s="59"/>
    </row>
    <row r="33" spans="1:6" ht="15.75" customHeight="1" x14ac:dyDescent="0.25">
      <c r="A33" s="67"/>
      <c r="B33" s="77"/>
      <c r="C33" s="59"/>
      <c r="D33" s="77"/>
      <c r="E33" s="59"/>
      <c r="F33" s="59"/>
    </row>
    <row r="34" spans="1:6" ht="15.75" customHeight="1" x14ac:dyDescent="0.25">
      <c r="A34" s="67"/>
      <c r="B34" s="61"/>
      <c r="C34" s="59"/>
      <c r="D34" s="61"/>
      <c r="E34" s="59"/>
      <c r="F34" s="59"/>
    </row>
    <row r="35" spans="1:6" ht="141.75" customHeight="1" x14ac:dyDescent="0.25">
      <c r="A35" s="67">
        <v>15</v>
      </c>
      <c r="B35" s="60" t="s">
        <v>114</v>
      </c>
      <c r="C35" s="59" t="s">
        <v>11</v>
      </c>
      <c r="D35" s="60" t="s">
        <v>115</v>
      </c>
      <c r="E35" s="59" t="s">
        <v>0</v>
      </c>
      <c r="F35" s="59"/>
    </row>
    <row r="36" spans="1:6" ht="15.75" customHeight="1" x14ac:dyDescent="0.25">
      <c r="A36" s="67"/>
      <c r="B36" s="61"/>
      <c r="C36" s="59"/>
      <c r="D36" s="61"/>
      <c r="E36" s="59"/>
      <c r="F36" s="59"/>
    </row>
    <row r="37" spans="1:6" ht="141" customHeight="1" x14ac:dyDescent="0.25">
      <c r="A37" s="67">
        <v>16</v>
      </c>
      <c r="B37" s="59" t="s">
        <v>12</v>
      </c>
      <c r="C37" s="59" t="s">
        <v>184</v>
      </c>
      <c r="D37" s="60" t="s">
        <v>117</v>
      </c>
      <c r="E37" s="59" t="s">
        <v>0</v>
      </c>
      <c r="F37" s="59"/>
    </row>
    <row r="38" spans="1:6" ht="15.75" customHeight="1" x14ac:dyDescent="0.25">
      <c r="A38" s="67"/>
      <c r="B38" s="59"/>
      <c r="C38" s="59"/>
      <c r="D38" s="61"/>
      <c r="E38" s="59"/>
      <c r="F38" s="59"/>
    </row>
    <row r="39" spans="1:6" ht="110.25" customHeight="1" x14ac:dyDescent="0.25">
      <c r="A39" s="67">
        <v>17</v>
      </c>
      <c r="B39" s="60" t="s">
        <v>118</v>
      </c>
      <c r="C39" s="59" t="s">
        <v>185</v>
      </c>
      <c r="D39" s="60" t="s">
        <v>119</v>
      </c>
      <c r="E39" s="59" t="s">
        <v>0</v>
      </c>
      <c r="F39" s="59"/>
    </row>
    <row r="40" spans="1:6" ht="15.75" customHeight="1" x14ac:dyDescent="0.25">
      <c r="A40" s="67"/>
      <c r="B40" s="61"/>
      <c r="C40" s="59"/>
      <c r="D40" s="61"/>
      <c r="E40" s="59"/>
      <c r="F40" s="59"/>
    </row>
    <row r="41" spans="1:6" ht="15" customHeight="1" x14ac:dyDescent="0.25">
      <c r="A41" s="67">
        <v>18</v>
      </c>
      <c r="B41" s="60" t="s">
        <v>89</v>
      </c>
      <c r="C41" s="59" t="s">
        <v>186</v>
      </c>
      <c r="D41" s="60" t="s">
        <v>90</v>
      </c>
      <c r="E41" s="59" t="s">
        <v>0</v>
      </c>
      <c r="F41" s="59"/>
    </row>
    <row r="42" spans="1:6" ht="96.75" customHeight="1" x14ac:dyDescent="0.25">
      <c r="A42" s="67"/>
      <c r="B42" s="61"/>
      <c r="C42" s="59"/>
      <c r="D42" s="71"/>
      <c r="E42" s="59"/>
      <c r="F42" s="59"/>
    </row>
    <row r="43" spans="1:6" ht="93.75" customHeight="1" x14ac:dyDescent="0.25">
      <c r="A43" s="67">
        <v>19</v>
      </c>
      <c r="B43" s="59" t="s">
        <v>13</v>
      </c>
      <c r="C43" s="59" t="s">
        <v>14</v>
      </c>
      <c r="D43" s="60" t="s">
        <v>187</v>
      </c>
      <c r="E43" s="60" t="s">
        <v>0</v>
      </c>
      <c r="F43" s="59"/>
    </row>
    <row r="44" spans="1:6" x14ac:dyDescent="0.25">
      <c r="A44" s="67"/>
      <c r="B44" s="59"/>
      <c r="C44" s="59"/>
      <c r="D44" s="71"/>
      <c r="E44" s="84"/>
      <c r="F44" s="59"/>
    </row>
    <row r="45" spans="1:6" ht="93.75" customHeight="1" x14ac:dyDescent="0.25">
      <c r="A45" s="67">
        <v>20</v>
      </c>
      <c r="B45" s="59" t="s">
        <v>15</v>
      </c>
      <c r="C45" s="59" t="s">
        <v>188</v>
      </c>
      <c r="D45" s="60" t="s">
        <v>91</v>
      </c>
      <c r="E45" s="60" t="s">
        <v>0</v>
      </c>
      <c r="F45" s="59"/>
    </row>
    <row r="46" spans="1:6" x14ac:dyDescent="0.25">
      <c r="A46" s="67"/>
      <c r="B46" s="59"/>
      <c r="C46" s="59"/>
      <c r="D46" s="71"/>
      <c r="E46" s="84"/>
      <c r="F46" s="59"/>
    </row>
    <row r="47" spans="1:6" ht="93.75" customHeight="1" x14ac:dyDescent="0.25">
      <c r="A47" s="67">
        <v>21</v>
      </c>
      <c r="B47" s="59" t="s">
        <v>13</v>
      </c>
      <c r="C47" s="59" t="s">
        <v>190</v>
      </c>
      <c r="D47" s="60" t="s">
        <v>192</v>
      </c>
      <c r="E47" s="60" t="s">
        <v>0</v>
      </c>
      <c r="F47" s="59"/>
    </row>
    <row r="48" spans="1:6" x14ac:dyDescent="0.25">
      <c r="A48" s="67"/>
      <c r="B48" s="59"/>
      <c r="C48" s="59"/>
      <c r="D48" s="71"/>
      <c r="E48" s="84"/>
      <c r="F48" s="59"/>
    </row>
    <row r="49" spans="1:6" ht="93.75" customHeight="1" x14ac:dyDescent="0.25">
      <c r="A49" s="67">
        <v>22</v>
      </c>
      <c r="B49" s="59" t="s">
        <v>15</v>
      </c>
      <c r="C49" s="59" t="s">
        <v>189</v>
      </c>
      <c r="D49" s="60" t="s">
        <v>191</v>
      </c>
      <c r="E49" s="60" t="s">
        <v>0</v>
      </c>
      <c r="F49" s="59"/>
    </row>
    <row r="50" spans="1:6" x14ac:dyDescent="0.25">
      <c r="A50" s="67"/>
      <c r="B50" s="59"/>
      <c r="C50" s="59"/>
      <c r="D50" s="71"/>
      <c r="E50" s="84"/>
      <c r="F50" s="59"/>
    </row>
    <row r="51" spans="1:6" ht="81" customHeight="1" x14ac:dyDescent="0.25">
      <c r="A51" s="67">
        <v>23</v>
      </c>
      <c r="B51" s="59" t="s">
        <v>120</v>
      </c>
      <c r="C51" s="59" t="s">
        <v>16</v>
      </c>
      <c r="D51" s="59" t="s">
        <v>92</v>
      </c>
      <c r="E51" s="59" t="s">
        <v>0</v>
      </c>
      <c r="F51" s="59"/>
    </row>
    <row r="52" spans="1:6" ht="101.25" customHeight="1" x14ac:dyDescent="0.25">
      <c r="A52" s="72"/>
      <c r="B52" s="71"/>
      <c r="C52" s="61"/>
      <c r="D52" s="71"/>
      <c r="E52" s="84"/>
      <c r="F52" s="61"/>
    </row>
    <row r="53" spans="1:6" ht="94.5" customHeight="1" x14ac:dyDescent="0.25">
      <c r="A53" s="67">
        <v>24</v>
      </c>
      <c r="B53" s="73" t="s">
        <v>95</v>
      </c>
      <c r="C53" s="60" t="s">
        <v>17</v>
      </c>
      <c r="D53" s="60" t="s">
        <v>96</v>
      </c>
      <c r="E53" s="60" t="s">
        <v>0</v>
      </c>
      <c r="F53" s="58" t="s">
        <v>326</v>
      </c>
    </row>
    <row r="54" spans="1:6" ht="15.75" customHeight="1" x14ac:dyDescent="0.25">
      <c r="A54" s="67"/>
      <c r="B54" s="74"/>
      <c r="C54" s="61"/>
      <c r="D54" s="61"/>
      <c r="E54" s="61"/>
      <c r="F54" s="58"/>
    </row>
    <row r="55" spans="1:6" ht="47.25" customHeight="1" x14ac:dyDescent="0.25">
      <c r="A55" s="67">
        <v>25</v>
      </c>
      <c r="B55" s="60" t="s">
        <v>122</v>
      </c>
      <c r="C55" s="60" t="s">
        <v>93</v>
      </c>
      <c r="D55" s="60" t="s">
        <v>94</v>
      </c>
      <c r="E55" s="60" t="s">
        <v>0</v>
      </c>
      <c r="F55" s="59"/>
    </row>
    <row r="56" spans="1:6" ht="15.75" customHeight="1" x14ac:dyDescent="0.25">
      <c r="A56" s="67"/>
      <c r="B56" s="77"/>
      <c r="C56" s="77"/>
      <c r="D56" s="77"/>
      <c r="E56" s="77"/>
      <c r="F56" s="59"/>
    </row>
    <row r="57" spans="1:6" ht="57.75" customHeight="1" x14ac:dyDescent="0.25">
      <c r="A57" s="67"/>
      <c r="B57" s="61"/>
      <c r="C57" s="61"/>
      <c r="D57" s="61"/>
      <c r="E57" s="61"/>
      <c r="F57" s="59"/>
    </row>
    <row r="58" spans="1:6" ht="110.25" customHeight="1" x14ac:dyDescent="0.25">
      <c r="A58" s="59">
        <v>26</v>
      </c>
      <c r="B58" s="60" t="s">
        <v>103</v>
      </c>
      <c r="C58" s="60" t="s">
        <v>18</v>
      </c>
      <c r="D58" s="60" t="s">
        <v>104</v>
      </c>
      <c r="E58" s="60" t="s">
        <v>0</v>
      </c>
      <c r="F58" s="59"/>
    </row>
    <row r="59" spans="1:6" ht="15.75" customHeight="1" x14ac:dyDescent="0.25">
      <c r="A59" s="59"/>
      <c r="B59" s="61"/>
      <c r="C59" s="61"/>
      <c r="D59" s="61"/>
      <c r="E59" s="61"/>
      <c r="F59" s="59"/>
    </row>
    <row r="60" spans="1:6" ht="110.25" customHeight="1" x14ac:dyDescent="0.25">
      <c r="A60" s="59">
        <v>27</v>
      </c>
      <c r="B60" s="59" t="s">
        <v>89</v>
      </c>
      <c r="C60" s="59" t="s">
        <v>19</v>
      </c>
      <c r="D60" s="59" t="s">
        <v>97</v>
      </c>
      <c r="E60" s="59" t="s">
        <v>0</v>
      </c>
      <c r="F60" s="59"/>
    </row>
    <row r="61" spans="1:6" ht="15.75" customHeight="1" x14ac:dyDescent="0.25">
      <c r="A61" s="59"/>
      <c r="B61" s="59"/>
      <c r="C61" s="59"/>
      <c r="D61" s="59"/>
      <c r="E61" s="59"/>
      <c r="F61" s="59"/>
    </row>
    <row r="62" spans="1:6" ht="78.75" customHeight="1" x14ac:dyDescent="0.25">
      <c r="A62" s="59">
        <v>28</v>
      </c>
      <c r="B62" s="59" t="s">
        <v>193</v>
      </c>
      <c r="C62" s="59" t="s">
        <v>194</v>
      </c>
      <c r="D62" s="59" t="s">
        <v>98</v>
      </c>
      <c r="E62" s="59" t="s">
        <v>0</v>
      </c>
      <c r="F62" s="59"/>
    </row>
    <row r="63" spans="1:6" ht="17.25" customHeight="1" x14ac:dyDescent="0.25">
      <c r="A63" s="59"/>
      <c r="B63" s="59"/>
      <c r="C63" s="59"/>
      <c r="D63" s="59"/>
      <c r="E63" s="59"/>
      <c r="F63" s="59"/>
    </row>
    <row r="64" spans="1:6" ht="105.75" customHeight="1" x14ac:dyDescent="0.25">
      <c r="A64" s="67">
        <v>29</v>
      </c>
      <c r="B64" s="59" t="s">
        <v>99</v>
      </c>
      <c r="C64" s="59" t="s">
        <v>20</v>
      </c>
      <c r="D64" s="59" t="s">
        <v>123</v>
      </c>
      <c r="E64" s="59" t="s">
        <v>0</v>
      </c>
      <c r="F64" s="59"/>
    </row>
    <row r="65" spans="1:6" ht="13.5" customHeight="1" x14ac:dyDescent="0.25">
      <c r="A65" s="67"/>
      <c r="B65" s="59"/>
      <c r="C65" s="59"/>
      <c r="D65" s="59"/>
      <c r="E65" s="59"/>
      <c r="F65" s="59"/>
    </row>
    <row r="66" spans="1:6" ht="219.75" customHeight="1" x14ac:dyDescent="0.25">
      <c r="A66" s="67">
        <v>30</v>
      </c>
      <c r="B66" s="60" t="s">
        <v>195</v>
      </c>
      <c r="C66" s="59" t="s">
        <v>21</v>
      </c>
      <c r="D66" s="60" t="s">
        <v>100</v>
      </c>
      <c r="E66" s="59" t="s">
        <v>0</v>
      </c>
      <c r="F66" s="59"/>
    </row>
    <row r="67" spans="1:6" ht="0.75" customHeight="1" x14ac:dyDescent="0.25">
      <c r="A67" s="67"/>
      <c r="B67" s="77"/>
      <c r="C67" s="59"/>
      <c r="D67" s="77"/>
      <c r="E67" s="59"/>
      <c r="F67" s="59"/>
    </row>
    <row r="68" spans="1:6" ht="15.75" customHeight="1" x14ac:dyDescent="0.25">
      <c r="A68" s="67"/>
      <c r="B68" s="61"/>
      <c r="C68" s="59"/>
      <c r="D68" s="61"/>
      <c r="E68" s="59"/>
      <c r="F68" s="59"/>
    </row>
    <row r="69" spans="1:6" ht="78.75" customHeight="1" x14ac:dyDescent="0.25">
      <c r="A69" s="67">
        <v>31</v>
      </c>
      <c r="B69" s="60" t="s">
        <v>101</v>
      </c>
      <c r="C69" s="60" t="s">
        <v>22</v>
      </c>
      <c r="D69" s="60" t="s">
        <v>102</v>
      </c>
      <c r="E69" s="60" t="s">
        <v>0</v>
      </c>
      <c r="F69" s="59"/>
    </row>
    <row r="70" spans="1:6" ht="15.75" customHeight="1" x14ac:dyDescent="0.25">
      <c r="A70" s="67"/>
      <c r="B70" s="61"/>
      <c r="C70" s="61"/>
      <c r="D70" s="61"/>
      <c r="E70" s="61"/>
      <c r="F70" s="59"/>
    </row>
    <row r="71" spans="1:6" ht="140.25" customHeight="1" x14ac:dyDescent="0.25">
      <c r="A71" s="67">
        <v>32</v>
      </c>
      <c r="B71" s="68" t="s">
        <v>23</v>
      </c>
      <c r="C71" s="60" t="s">
        <v>24</v>
      </c>
      <c r="D71" s="60" t="s">
        <v>124</v>
      </c>
      <c r="E71" s="60" t="s">
        <v>0</v>
      </c>
      <c r="F71" s="59"/>
    </row>
    <row r="72" spans="1:6" ht="15.75" customHeight="1" x14ac:dyDescent="0.25">
      <c r="A72" s="67"/>
      <c r="B72" s="69"/>
      <c r="C72" s="61"/>
      <c r="D72" s="61"/>
      <c r="E72" s="61"/>
      <c r="F72" s="59"/>
    </row>
    <row r="73" spans="1:6" ht="110.25" customHeight="1" x14ac:dyDescent="0.25">
      <c r="A73" s="67">
        <v>33</v>
      </c>
      <c r="B73" s="68" t="s">
        <v>125</v>
      </c>
      <c r="C73" s="58" t="s">
        <v>196</v>
      </c>
      <c r="D73" s="60" t="s">
        <v>197</v>
      </c>
      <c r="E73" s="59" t="s">
        <v>0</v>
      </c>
      <c r="F73" s="59"/>
    </row>
    <row r="74" spans="1:6" ht="15.75" customHeight="1" x14ac:dyDescent="0.25">
      <c r="A74" s="67"/>
      <c r="B74" s="69"/>
      <c r="C74" s="58"/>
      <c r="D74" s="61"/>
      <c r="E74" s="59"/>
      <c r="F74" s="59"/>
    </row>
    <row r="75" spans="1:6" ht="113.25" customHeight="1" x14ac:dyDescent="0.25">
      <c r="A75" s="67">
        <v>34</v>
      </c>
      <c r="B75" s="58" t="s">
        <v>126</v>
      </c>
      <c r="C75" s="58" t="s">
        <v>198</v>
      </c>
      <c r="D75" s="60" t="s">
        <v>199</v>
      </c>
      <c r="E75" s="59" t="s">
        <v>0</v>
      </c>
      <c r="F75" s="59"/>
    </row>
    <row r="76" spans="1:6" ht="15.75" customHeight="1" x14ac:dyDescent="0.25">
      <c r="A76" s="67"/>
      <c r="B76" s="58"/>
      <c r="C76" s="58"/>
      <c r="D76" s="61"/>
      <c r="E76" s="59"/>
      <c r="F76" s="59"/>
    </row>
    <row r="77" spans="1:6" ht="125.25" customHeight="1" x14ac:dyDescent="0.25">
      <c r="A77" s="67">
        <v>35</v>
      </c>
      <c r="B77" s="58" t="s">
        <v>25</v>
      </c>
      <c r="C77" s="58" t="s">
        <v>200</v>
      </c>
      <c r="D77" s="60" t="s">
        <v>201</v>
      </c>
      <c r="E77" s="59" t="s">
        <v>0</v>
      </c>
      <c r="F77" s="59"/>
    </row>
    <row r="78" spans="1:6" ht="15.75" customHeight="1" x14ac:dyDescent="0.25">
      <c r="A78" s="67"/>
      <c r="B78" s="58"/>
      <c r="C78" s="58"/>
      <c r="D78" s="61"/>
      <c r="E78" s="59"/>
      <c r="F78" s="59"/>
    </row>
    <row r="79" spans="1:6" ht="78" customHeight="1" x14ac:dyDescent="0.25">
      <c r="A79" s="67">
        <v>36</v>
      </c>
      <c r="B79" s="58" t="s">
        <v>26</v>
      </c>
      <c r="C79" s="58" t="s">
        <v>27</v>
      </c>
      <c r="D79" s="60" t="s">
        <v>127</v>
      </c>
      <c r="E79" s="59" t="s">
        <v>0</v>
      </c>
      <c r="F79" s="59"/>
    </row>
    <row r="80" spans="1:6" ht="15.75" customHeight="1" x14ac:dyDescent="0.25">
      <c r="A80" s="67"/>
      <c r="B80" s="58"/>
      <c r="C80" s="58"/>
      <c r="D80" s="61"/>
      <c r="E80" s="59"/>
      <c r="F80" s="59"/>
    </row>
    <row r="81" spans="1:6" ht="125.25" customHeight="1" x14ac:dyDescent="0.25">
      <c r="A81" s="67">
        <v>37</v>
      </c>
      <c r="B81" s="58" t="s">
        <v>25</v>
      </c>
      <c r="C81" s="58" t="s">
        <v>28</v>
      </c>
      <c r="D81" s="60" t="s">
        <v>128</v>
      </c>
      <c r="E81" s="59" t="s">
        <v>0</v>
      </c>
      <c r="F81" s="59"/>
    </row>
    <row r="82" spans="1:6" ht="15.75" customHeight="1" x14ac:dyDescent="0.25">
      <c r="A82" s="67"/>
      <c r="B82" s="58"/>
      <c r="C82" s="58"/>
      <c r="D82" s="61"/>
      <c r="E82" s="59"/>
      <c r="F82" s="59"/>
    </row>
    <row r="83" spans="1:6" ht="113.25" customHeight="1" x14ac:dyDescent="0.25">
      <c r="A83" s="67">
        <v>38</v>
      </c>
      <c r="B83" s="58" t="s">
        <v>25</v>
      </c>
      <c r="C83" s="58" t="s">
        <v>29</v>
      </c>
      <c r="D83" s="60" t="s">
        <v>178</v>
      </c>
      <c r="E83" s="59" t="s">
        <v>0</v>
      </c>
      <c r="F83" s="59"/>
    </row>
    <row r="84" spans="1:6" x14ac:dyDescent="0.25">
      <c r="A84" s="67"/>
      <c r="B84" s="58"/>
      <c r="C84" s="58"/>
      <c r="D84" s="61"/>
      <c r="E84" s="59"/>
      <c r="F84" s="59"/>
    </row>
    <row r="85" spans="1:6" ht="115.5" customHeight="1" x14ac:dyDescent="0.25">
      <c r="A85" s="67">
        <v>39</v>
      </c>
      <c r="B85" s="58" t="s">
        <v>25</v>
      </c>
      <c r="C85" s="58" t="s">
        <v>30</v>
      </c>
      <c r="D85" s="60" t="s">
        <v>129</v>
      </c>
      <c r="E85" s="59" t="s">
        <v>0</v>
      </c>
      <c r="F85" s="59"/>
    </row>
    <row r="86" spans="1:6" ht="15.75" customHeight="1" x14ac:dyDescent="0.25">
      <c r="A86" s="67"/>
      <c r="B86" s="58"/>
      <c r="C86" s="58"/>
      <c r="D86" s="61"/>
      <c r="E86" s="59"/>
      <c r="F86" s="59"/>
    </row>
    <row r="87" spans="1:6" ht="30.75" customHeight="1" x14ac:dyDescent="0.25">
      <c r="A87" s="67">
        <v>40</v>
      </c>
      <c r="B87" s="58" t="s">
        <v>131</v>
      </c>
      <c r="C87" s="58" t="s">
        <v>31</v>
      </c>
      <c r="D87" s="60" t="s">
        <v>130</v>
      </c>
      <c r="E87" s="59" t="s">
        <v>0</v>
      </c>
      <c r="F87" s="59"/>
    </row>
    <row r="88" spans="1:6" ht="64.5" customHeight="1" x14ac:dyDescent="0.25">
      <c r="A88" s="67"/>
      <c r="B88" s="58"/>
      <c r="C88" s="58"/>
      <c r="D88" s="61"/>
      <c r="E88" s="59"/>
      <c r="F88" s="59"/>
    </row>
    <row r="89" spans="1:6" ht="109.5" customHeight="1" x14ac:dyDescent="0.25">
      <c r="A89" s="67">
        <v>41</v>
      </c>
      <c r="B89" s="58" t="s">
        <v>32</v>
      </c>
      <c r="C89" s="58" t="s">
        <v>202</v>
      </c>
      <c r="D89" s="60" t="s">
        <v>132</v>
      </c>
      <c r="E89" s="59" t="s">
        <v>0</v>
      </c>
      <c r="F89" s="59"/>
    </row>
    <row r="90" spans="1:6" ht="15.75" customHeight="1" x14ac:dyDescent="0.25">
      <c r="A90" s="67"/>
      <c r="B90" s="58"/>
      <c r="C90" s="58"/>
      <c r="D90" s="61"/>
      <c r="E90" s="59"/>
      <c r="F90" s="59"/>
    </row>
    <row r="91" spans="1:6" ht="93.75" customHeight="1" x14ac:dyDescent="0.25">
      <c r="A91" s="67">
        <v>42</v>
      </c>
      <c r="B91" s="58" t="s">
        <v>33</v>
      </c>
      <c r="C91" s="58" t="s">
        <v>34</v>
      </c>
      <c r="D91" s="60" t="s">
        <v>133</v>
      </c>
      <c r="E91" s="59" t="s">
        <v>0</v>
      </c>
      <c r="F91" s="59"/>
    </row>
    <row r="92" spans="1:6" ht="15.75" customHeight="1" x14ac:dyDescent="0.25">
      <c r="A92" s="67"/>
      <c r="B92" s="58"/>
      <c r="C92" s="58"/>
      <c r="D92" s="61"/>
      <c r="E92" s="59"/>
      <c r="F92" s="59"/>
    </row>
    <row r="93" spans="1:6" ht="106.5" customHeight="1" x14ac:dyDescent="0.25">
      <c r="A93" s="1">
        <v>43</v>
      </c>
      <c r="B93" s="3" t="s">
        <v>33</v>
      </c>
      <c r="C93" s="3" t="s">
        <v>35</v>
      </c>
      <c r="D93" s="2" t="s">
        <v>36</v>
      </c>
      <c r="E93" s="2" t="s">
        <v>0</v>
      </c>
      <c r="F93" s="2"/>
    </row>
    <row r="94" spans="1:6" ht="157.5" x14ac:dyDescent="0.25">
      <c r="A94" s="1">
        <v>44</v>
      </c>
      <c r="B94" s="17" t="s">
        <v>37</v>
      </c>
      <c r="C94" s="3" t="s">
        <v>203</v>
      </c>
      <c r="D94" s="2" t="s">
        <v>204</v>
      </c>
      <c r="E94" s="2" t="s">
        <v>0</v>
      </c>
      <c r="F94" s="22" t="s">
        <v>327</v>
      </c>
    </row>
    <row r="95" spans="1:6" ht="123.75" customHeight="1" x14ac:dyDescent="0.25">
      <c r="A95" s="67">
        <v>45</v>
      </c>
      <c r="B95" s="58" t="s">
        <v>23</v>
      </c>
      <c r="C95" s="68" t="s">
        <v>38</v>
      </c>
      <c r="D95" s="60" t="s">
        <v>134</v>
      </c>
      <c r="E95" s="59" t="s">
        <v>0</v>
      </c>
      <c r="F95" s="59"/>
    </row>
    <row r="96" spans="1:6" ht="15.75" customHeight="1" x14ac:dyDescent="0.25">
      <c r="A96" s="67"/>
      <c r="B96" s="58"/>
      <c r="C96" s="69"/>
      <c r="D96" s="61"/>
      <c r="E96" s="59"/>
      <c r="F96" s="59"/>
    </row>
    <row r="97" spans="1:6" ht="96.75" customHeight="1" x14ac:dyDescent="0.25">
      <c r="A97" s="67">
        <v>46</v>
      </c>
      <c r="B97" s="58" t="s">
        <v>39</v>
      </c>
      <c r="C97" s="58" t="s">
        <v>40</v>
      </c>
      <c r="D97" s="60" t="s">
        <v>135</v>
      </c>
      <c r="E97" s="59" t="s">
        <v>0</v>
      </c>
      <c r="F97" s="59"/>
    </row>
    <row r="98" spans="1:6" ht="15.75" customHeight="1" x14ac:dyDescent="0.25">
      <c r="A98" s="67"/>
      <c r="B98" s="58"/>
      <c r="C98" s="58"/>
      <c r="D98" s="61"/>
      <c r="E98" s="59"/>
      <c r="F98" s="59"/>
    </row>
    <row r="99" spans="1:6" ht="107.25" customHeight="1" x14ac:dyDescent="0.25">
      <c r="A99" s="67">
        <v>47</v>
      </c>
      <c r="B99" s="58" t="s">
        <v>41</v>
      </c>
      <c r="C99" s="58" t="s">
        <v>42</v>
      </c>
      <c r="D99" s="60" t="s">
        <v>136</v>
      </c>
      <c r="E99" s="59" t="s">
        <v>0</v>
      </c>
      <c r="F99" s="59"/>
    </row>
    <row r="100" spans="1:6" ht="15.75" customHeight="1" x14ac:dyDescent="0.25">
      <c r="A100" s="67"/>
      <c r="B100" s="58"/>
      <c r="C100" s="58"/>
      <c r="D100" s="61"/>
      <c r="E100" s="59"/>
      <c r="F100" s="59"/>
    </row>
    <row r="101" spans="1:6" ht="113.25" customHeight="1" x14ac:dyDescent="0.25">
      <c r="A101" s="67">
        <v>48</v>
      </c>
      <c r="B101" s="58" t="s">
        <v>41</v>
      </c>
      <c r="C101" s="58" t="s">
        <v>205</v>
      </c>
      <c r="D101" s="60" t="s">
        <v>137</v>
      </c>
      <c r="E101" s="59" t="s">
        <v>0</v>
      </c>
      <c r="F101" s="59"/>
    </row>
    <row r="102" spans="1:6" ht="15.75" customHeight="1" x14ac:dyDescent="0.25">
      <c r="A102" s="67"/>
      <c r="B102" s="58"/>
      <c r="C102" s="58"/>
      <c r="D102" s="61"/>
      <c r="E102" s="59"/>
      <c r="F102" s="59"/>
    </row>
    <row r="103" spans="1:6" ht="125.25" customHeight="1" x14ac:dyDescent="0.25">
      <c r="A103" s="67">
        <v>49</v>
      </c>
      <c r="B103" s="58" t="s">
        <v>41</v>
      </c>
      <c r="C103" s="58" t="s">
        <v>43</v>
      </c>
      <c r="D103" s="60" t="s">
        <v>138</v>
      </c>
      <c r="E103" s="59" t="s">
        <v>0</v>
      </c>
      <c r="F103" s="59"/>
    </row>
    <row r="104" spans="1:6" ht="15.75" customHeight="1" x14ac:dyDescent="0.25">
      <c r="A104" s="67"/>
      <c r="B104" s="58"/>
      <c r="C104" s="58"/>
      <c r="D104" s="61"/>
      <c r="E104" s="59"/>
      <c r="F104" s="59"/>
    </row>
    <row r="105" spans="1:6" ht="93.75" customHeight="1" x14ac:dyDescent="0.25">
      <c r="A105" s="67">
        <v>50</v>
      </c>
      <c r="B105" s="58" t="s">
        <v>44</v>
      </c>
      <c r="C105" s="58" t="s">
        <v>45</v>
      </c>
      <c r="D105" s="60" t="s">
        <v>141</v>
      </c>
      <c r="E105" s="59" t="s">
        <v>0</v>
      </c>
      <c r="F105" s="58" t="s">
        <v>324</v>
      </c>
    </row>
    <row r="106" spans="1:6" ht="15.75" customHeight="1" x14ac:dyDescent="0.25">
      <c r="A106" s="67"/>
      <c r="B106" s="58"/>
      <c r="C106" s="58"/>
      <c r="D106" s="61"/>
      <c r="E106" s="59"/>
      <c r="F106" s="58"/>
    </row>
    <row r="107" spans="1:6" ht="93.75" customHeight="1" x14ac:dyDescent="0.25">
      <c r="A107" s="67">
        <v>51</v>
      </c>
      <c r="B107" s="58" t="s">
        <v>314</v>
      </c>
      <c r="C107" s="58" t="s">
        <v>46</v>
      </c>
      <c r="D107" s="60" t="s">
        <v>206</v>
      </c>
      <c r="E107" s="59" t="s">
        <v>0</v>
      </c>
      <c r="F107" s="58" t="s">
        <v>324</v>
      </c>
    </row>
    <row r="108" spans="1:6" ht="61.5" customHeight="1" x14ac:dyDescent="0.25">
      <c r="A108" s="67"/>
      <c r="B108" s="58"/>
      <c r="C108" s="58"/>
      <c r="D108" s="61"/>
      <c r="E108" s="59"/>
      <c r="F108" s="58"/>
    </row>
    <row r="109" spans="1:6" ht="111.75" customHeight="1" x14ac:dyDescent="0.25">
      <c r="A109" s="67">
        <v>52</v>
      </c>
      <c r="B109" s="60" t="s">
        <v>142</v>
      </c>
      <c r="C109" s="68" t="s">
        <v>139</v>
      </c>
      <c r="D109" s="60" t="s">
        <v>140</v>
      </c>
      <c r="E109" s="59" t="s">
        <v>0</v>
      </c>
      <c r="F109" s="59"/>
    </row>
    <row r="110" spans="1:6" ht="15.75" customHeight="1" x14ac:dyDescent="0.25">
      <c r="A110" s="67"/>
      <c r="B110" s="77"/>
      <c r="C110" s="70"/>
      <c r="D110" s="77"/>
      <c r="E110" s="59"/>
      <c r="F110" s="59"/>
    </row>
    <row r="111" spans="1:6" ht="15.75" customHeight="1" x14ac:dyDescent="0.25">
      <c r="A111" s="67"/>
      <c r="B111" s="77"/>
      <c r="C111" s="70"/>
      <c r="D111" s="77"/>
      <c r="E111" s="59"/>
      <c r="F111" s="59"/>
    </row>
    <row r="112" spans="1:6" ht="16.5" customHeight="1" x14ac:dyDescent="0.25">
      <c r="A112" s="67"/>
      <c r="B112" s="61"/>
      <c r="C112" s="69"/>
      <c r="D112" s="61"/>
      <c r="E112" s="59"/>
      <c r="F112" s="59"/>
    </row>
    <row r="113" spans="1:6" ht="78" customHeight="1" x14ac:dyDescent="0.25">
      <c r="A113" s="67">
        <v>53</v>
      </c>
      <c r="B113" s="58" t="s">
        <v>47</v>
      </c>
      <c r="C113" s="59" t="s">
        <v>48</v>
      </c>
      <c r="D113" s="60" t="s">
        <v>143</v>
      </c>
      <c r="E113" s="59" t="s">
        <v>0</v>
      </c>
      <c r="F113" s="59"/>
    </row>
    <row r="114" spans="1:6" ht="15.75" customHeight="1" x14ac:dyDescent="0.25">
      <c r="A114" s="67"/>
      <c r="B114" s="58"/>
      <c r="C114" s="59"/>
      <c r="D114" s="61"/>
      <c r="E114" s="59"/>
      <c r="F114" s="59"/>
    </row>
    <row r="115" spans="1:6" ht="93.75" customHeight="1" x14ac:dyDescent="0.25">
      <c r="A115" s="67">
        <v>54</v>
      </c>
      <c r="B115" s="59" t="s">
        <v>49</v>
      </c>
      <c r="C115" s="59" t="s">
        <v>50</v>
      </c>
      <c r="D115" s="60" t="s">
        <v>144</v>
      </c>
      <c r="E115" s="59" t="s">
        <v>0</v>
      </c>
      <c r="F115" s="59"/>
    </row>
    <row r="116" spans="1:6" ht="15.75" customHeight="1" x14ac:dyDescent="0.25">
      <c r="A116" s="67"/>
      <c r="B116" s="59"/>
      <c r="C116" s="59"/>
      <c r="D116" s="61"/>
      <c r="E116" s="59"/>
      <c r="F116" s="59"/>
    </row>
    <row r="117" spans="1:6" ht="127.5" customHeight="1" x14ac:dyDescent="0.25">
      <c r="A117" s="67">
        <v>55</v>
      </c>
      <c r="B117" s="58" t="s">
        <v>39</v>
      </c>
      <c r="C117" s="59" t="s">
        <v>51</v>
      </c>
      <c r="D117" s="60" t="s">
        <v>207</v>
      </c>
      <c r="E117" s="59" t="s">
        <v>0</v>
      </c>
      <c r="F117" s="59"/>
    </row>
    <row r="118" spans="1:6" ht="7.5" customHeight="1" x14ac:dyDescent="0.25">
      <c r="A118" s="67"/>
      <c r="B118" s="58"/>
      <c r="C118" s="59"/>
      <c r="D118" s="61"/>
      <c r="E118" s="59"/>
      <c r="F118" s="59"/>
    </row>
    <row r="119" spans="1:6" ht="94.5" customHeight="1" x14ac:dyDescent="0.25">
      <c r="A119" s="67">
        <v>56</v>
      </c>
      <c r="B119" s="73" t="s">
        <v>145</v>
      </c>
      <c r="C119" s="59" t="s">
        <v>52</v>
      </c>
      <c r="D119" s="59" t="s">
        <v>53</v>
      </c>
      <c r="E119" s="59" t="s">
        <v>0</v>
      </c>
      <c r="F119" s="59" t="s">
        <v>327</v>
      </c>
    </row>
    <row r="120" spans="1:6" ht="15.75" customHeight="1" x14ac:dyDescent="0.25">
      <c r="A120" s="67"/>
      <c r="B120" s="85"/>
      <c r="C120" s="59"/>
      <c r="D120" s="59"/>
      <c r="E120" s="59"/>
      <c r="F120" s="59"/>
    </row>
    <row r="121" spans="1:6" ht="110.25" customHeight="1" x14ac:dyDescent="0.25">
      <c r="A121" s="67">
        <v>57</v>
      </c>
      <c r="B121" s="68" t="s">
        <v>146</v>
      </c>
      <c r="C121" s="59" t="s">
        <v>54</v>
      </c>
      <c r="D121" s="60" t="s">
        <v>147</v>
      </c>
      <c r="E121" s="59" t="s">
        <v>0</v>
      </c>
      <c r="F121" s="59"/>
    </row>
    <row r="122" spans="1:6" ht="21.75" customHeight="1" x14ac:dyDescent="0.25">
      <c r="A122" s="67"/>
      <c r="B122" s="69"/>
      <c r="C122" s="59"/>
      <c r="D122" s="61"/>
      <c r="E122" s="59"/>
      <c r="F122" s="59"/>
    </row>
    <row r="123" spans="1:6" ht="110.25" customHeight="1" x14ac:dyDescent="0.25">
      <c r="A123" s="67">
        <v>58</v>
      </c>
      <c r="B123" s="68" t="s">
        <v>148</v>
      </c>
      <c r="C123" s="59" t="s">
        <v>55</v>
      </c>
      <c r="D123" s="60" t="s">
        <v>149</v>
      </c>
      <c r="E123" s="59" t="s">
        <v>0</v>
      </c>
      <c r="F123" s="59"/>
    </row>
    <row r="124" spans="1:6" ht="15.75" customHeight="1" x14ac:dyDescent="0.25">
      <c r="A124" s="67"/>
      <c r="B124" s="69"/>
      <c r="C124" s="59"/>
      <c r="D124" s="61"/>
      <c r="E124" s="59"/>
      <c r="F124" s="59"/>
    </row>
    <row r="125" spans="1:6" ht="110.25" customHeight="1" x14ac:dyDescent="0.25">
      <c r="A125" s="67">
        <v>59</v>
      </c>
      <c r="B125" s="68" t="s">
        <v>150</v>
      </c>
      <c r="C125" s="59" t="s">
        <v>56</v>
      </c>
      <c r="D125" s="60" t="s">
        <v>151</v>
      </c>
      <c r="E125" s="59" t="s">
        <v>0</v>
      </c>
      <c r="F125" s="59"/>
    </row>
    <row r="126" spans="1:6" ht="15.75" customHeight="1" x14ac:dyDescent="0.25">
      <c r="A126" s="67"/>
      <c r="B126" s="69"/>
      <c r="C126" s="59"/>
      <c r="D126" s="61"/>
      <c r="E126" s="59"/>
      <c r="F126" s="59"/>
    </row>
    <row r="127" spans="1:6" ht="78.75" customHeight="1" x14ac:dyDescent="0.25">
      <c r="A127" s="67">
        <v>60</v>
      </c>
      <c r="B127" s="68" t="s">
        <v>152</v>
      </c>
      <c r="C127" s="59" t="s">
        <v>57</v>
      </c>
      <c r="D127" s="60" t="s">
        <v>153</v>
      </c>
      <c r="E127" s="59" t="s">
        <v>0</v>
      </c>
      <c r="F127" s="59"/>
    </row>
    <row r="128" spans="1:6" ht="15.75" customHeight="1" x14ac:dyDescent="0.25">
      <c r="A128" s="67"/>
      <c r="B128" s="69"/>
      <c r="C128" s="59"/>
      <c r="D128" s="61"/>
      <c r="E128" s="59"/>
      <c r="F128" s="59"/>
    </row>
    <row r="129" spans="1:6" ht="94.5" customHeight="1" x14ac:dyDescent="0.25">
      <c r="A129" s="67">
        <v>61</v>
      </c>
      <c r="B129" s="68" t="s">
        <v>154</v>
      </c>
      <c r="C129" s="59" t="s">
        <v>58</v>
      </c>
      <c r="D129" s="60" t="s">
        <v>155</v>
      </c>
      <c r="E129" s="59" t="s">
        <v>0</v>
      </c>
      <c r="F129" s="59"/>
    </row>
    <row r="130" spans="1:6" ht="15.75" customHeight="1" x14ac:dyDescent="0.25">
      <c r="A130" s="67"/>
      <c r="B130" s="69"/>
      <c r="C130" s="59"/>
      <c r="D130" s="61"/>
      <c r="E130" s="59"/>
      <c r="F130" s="59"/>
    </row>
    <row r="131" spans="1:6" ht="94.5" customHeight="1" x14ac:dyDescent="0.25">
      <c r="A131" s="67">
        <v>62</v>
      </c>
      <c r="B131" s="68" t="s">
        <v>157</v>
      </c>
      <c r="C131" s="58" t="s">
        <v>59</v>
      </c>
      <c r="D131" s="60" t="s">
        <v>156</v>
      </c>
      <c r="E131" s="59" t="s">
        <v>0</v>
      </c>
      <c r="F131" s="59"/>
    </row>
    <row r="132" spans="1:6" ht="3.75" customHeight="1" x14ac:dyDescent="0.25">
      <c r="A132" s="67"/>
      <c r="B132" s="69"/>
      <c r="C132" s="58"/>
      <c r="D132" s="61"/>
      <c r="E132" s="59"/>
      <c r="F132" s="59"/>
    </row>
    <row r="133" spans="1:6" ht="78.75" customHeight="1" x14ac:dyDescent="0.25">
      <c r="A133" s="67">
        <v>63</v>
      </c>
      <c r="B133" s="58" t="s">
        <v>23</v>
      </c>
      <c r="C133" s="68" t="s">
        <v>60</v>
      </c>
      <c r="D133" s="60" t="s">
        <v>208</v>
      </c>
      <c r="E133" s="59" t="s">
        <v>0</v>
      </c>
      <c r="F133" s="59"/>
    </row>
    <row r="134" spans="1:6" ht="15.75" customHeight="1" x14ac:dyDescent="0.25">
      <c r="A134" s="67"/>
      <c r="B134" s="58"/>
      <c r="C134" s="69"/>
      <c r="D134" s="61"/>
      <c r="E134" s="59"/>
      <c r="F134" s="59"/>
    </row>
    <row r="135" spans="1:6" ht="110.25" customHeight="1" x14ac:dyDescent="0.25">
      <c r="A135" s="67">
        <v>64</v>
      </c>
      <c r="B135" s="68" t="s">
        <v>150</v>
      </c>
      <c r="C135" s="68" t="s">
        <v>238</v>
      </c>
      <c r="D135" s="60" t="s">
        <v>158</v>
      </c>
      <c r="E135" s="59" t="s">
        <v>0</v>
      </c>
      <c r="F135" s="59"/>
    </row>
    <row r="136" spans="1:6" ht="15.75" customHeight="1" x14ac:dyDescent="0.25">
      <c r="A136" s="67"/>
      <c r="B136" s="70"/>
      <c r="C136" s="70"/>
      <c r="D136" s="77"/>
      <c r="E136" s="59"/>
      <c r="F136" s="59"/>
    </row>
    <row r="137" spans="1:6" ht="15.75" customHeight="1" x14ac:dyDescent="0.25">
      <c r="A137" s="67"/>
      <c r="B137" s="69"/>
      <c r="C137" s="69"/>
      <c r="D137" s="61"/>
      <c r="E137" s="59"/>
      <c r="F137" s="59"/>
    </row>
    <row r="138" spans="1:6" ht="111" customHeight="1" x14ac:dyDescent="0.25">
      <c r="A138" s="67">
        <v>65</v>
      </c>
      <c r="B138" s="58" t="s">
        <v>39</v>
      </c>
      <c r="C138" s="59" t="s">
        <v>61</v>
      </c>
      <c r="D138" s="60" t="s">
        <v>159</v>
      </c>
      <c r="E138" s="59" t="s">
        <v>0</v>
      </c>
      <c r="F138" s="59"/>
    </row>
    <row r="139" spans="1:6" ht="15.75" customHeight="1" x14ac:dyDescent="0.25">
      <c r="A139" s="67"/>
      <c r="B139" s="58"/>
      <c r="C139" s="59"/>
      <c r="D139" s="61"/>
      <c r="E139" s="59"/>
      <c r="F139" s="59"/>
    </row>
    <row r="140" spans="1:6" ht="78.75" customHeight="1" x14ac:dyDescent="0.25">
      <c r="A140" s="67">
        <v>66</v>
      </c>
      <c r="B140" s="68" t="s">
        <v>160</v>
      </c>
      <c r="C140" s="59" t="s">
        <v>62</v>
      </c>
      <c r="D140" s="60" t="s">
        <v>161</v>
      </c>
      <c r="E140" s="59" t="s">
        <v>0</v>
      </c>
      <c r="F140" s="59"/>
    </row>
    <row r="141" spans="1:6" ht="15.75" customHeight="1" x14ac:dyDescent="0.25">
      <c r="A141" s="67"/>
      <c r="B141" s="69"/>
      <c r="C141" s="59"/>
      <c r="D141" s="61"/>
      <c r="E141" s="59"/>
      <c r="F141" s="59"/>
    </row>
    <row r="142" spans="1:6" ht="78.75" customHeight="1" x14ac:dyDescent="0.25">
      <c r="A142" s="67">
        <v>67</v>
      </c>
      <c r="B142" s="68" t="s">
        <v>160</v>
      </c>
      <c r="C142" s="59" t="s">
        <v>63</v>
      </c>
      <c r="D142" s="60" t="s">
        <v>162</v>
      </c>
      <c r="E142" s="59" t="s">
        <v>0</v>
      </c>
      <c r="F142" s="59"/>
    </row>
    <row r="143" spans="1:6" ht="15.75" customHeight="1" x14ac:dyDescent="0.25">
      <c r="A143" s="67"/>
      <c r="B143" s="69"/>
      <c r="C143" s="59"/>
      <c r="D143" s="61"/>
      <c r="E143" s="59"/>
      <c r="F143" s="59"/>
    </row>
    <row r="144" spans="1:6" ht="62.25" customHeight="1" x14ac:dyDescent="0.25">
      <c r="A144" s="67">
        <v>68</v>
      </c>
      <c r="B144" s="68" t="s">
        <v>160</v>
      </c>
      <c r="C144" s="59" t="s">
        <v>288</v>
      </c>
      <c r="D144" s="60" t="s">
        <v>163</v>
      </c>
      <c r="E144" s="59" t="s">
        <v>0</v>
      </c>
      <c r="F144" s="59"/>
    </row>
    <row r="145" spans="1:6" ht="30.6" customHeight="1" x14ac:dyDescent="0.25">
      <c r="A145" s="67"/>
      <c r="B145" s="69"/>
      <c r="C145" s="59"/>
      <c r="D145" s="61"/>
      <c r="E145" s="59"/>
      <c r="F145" s="59"/>
    </row>
    <row r="146" spans="1:6" ht="62.25" customHeight="1" x14ac:dyDescent="0.25">
      <c r="A146" s="67">
        <v>69</v>
      </c>
      <c r="B146" s="68" t="s">
        <v>164</v>
      </c>
      <c r="C146" s="59" t="s">
        <v>165</v>
      </c>
      <c r="D146" s="60" t="s">
        <v>166</v>
      </c>
      <c r="E146" s="59" t="s">
        <v>0</v>
      </c>
      <c r="F146" s="59"/>
    </row>
    <row r="147" spans="1:6" ht="15.75" customHeight="1" x14ac:dyDescent="0.25">
      <c r="A147" s="67"/>
      <c r="B147" s="69"/>
      <c r="C147" s="59"/>
      <c r="D147" s="61"/>
      <c r="E147" s="59"/>
      <c r="F147" s="59"/>
    </row>
    <row r="148" spans="1:6" ht="94.5" customHeight="1" x14ac:dyDescent="0.25">
      <c r="A148" s="67">
        <v>70</v>
      </c>
      <c r="B148" s="68" t="s">
        <v>167</v>
      </c>
      <c r="C148" s="59" t="s">
        <v>209</v>
      </c>
      <c r="D148" s="60" t="s">
        <v>168</v>
      </c>
      <c r="E148" s="59" t="s">
        <v>0</v>
      </c>
      <c r="F148" s="59"/>
    </row>
    <row r="149" spans="1:6" ht="15.75" customHeight="1" x14ac:dyDescent="0.25">
      <c r="A149" s="67"/>
      <c r="B149" s="69"/>
      <c r="C149" s="59"/>
      <c r="D149" s="61"/>
      <c r="E149" s="59"/>
      <c r="F149" s="59"/>
    </row>
    <row r="150" spans="1:6" ht="94.5" customHeight="1" x14ac:dyDescent="0.25">
      <c r="A150" s="67">
        <v>71</v>
      </c>
      <c r="B150" s="68" t="s">
        <v>169</v>
      </c>
      <c r="C150" s="59" t="s">
        <v>64</v>
      </c>
      <c r="D150" s="60" t="s">
        <v>170</v>
      </c>
      <c r="E150" s="59" t="s">
        <v>0</v>
      </c>
      <c r="F150" s="59"/>
    </row>
    <row r="151" spans="1:6" ht="15.75" customHeight="1" x14ac:dyDescent="0.25">
      <c r="A151" s="67"/>
      <c r="B151" s="70"/>
      <c r="C151" s="59"/>
      <c r="D151" s="77"/>
      <c r="E151" s="59"/>
      <c r="F151" s="59"/>
    </row>
    <row r="152" spans="1:6" ht="15.75" customHeight="1" x14ac:dyDescent="0.25">
      <c r="A152" s="67"/>
      <c r="B152" s="69"/>
      <c r="C152" s="59"/>
      <c r="D152" s="61"/>
      <c r="E152" s="59"/>
      <c r="F152" s="59"/>
    </row>
    <row r="153" spans="1:6" ht="100.5" customHeight="1" x14ac:dyDescent="0.25">
      <c r="A153" s="67">
        <v>72</v>
      </c>
      <c r="B153" s="68" t="s">
        <v>287</v>
      </c>
      <c r="C153" s="59" t="s">
        <v>65</v>
      </c>
      <c r="D153" s="60" t="s">
        <v>171</v>
      </c>
      <c r="E153" s="59" t="s">
        <v>0</v>
      </c>
      <c r="F153" s="59"/>
    </row>
    <row r="154" spans="1:6" ht="15.75" customHeight="1" x14ac:dyDescent="0.25">
      <c r="A154" s="67"/>
      <c r="B154" s="69"/>
      <c r="C154" s="59"/>
      <c r="D154" s="61"/>
      <c r="E154" s="59"/>
      <c r="F154" s="59"/>
    </row>
    <row r="155" spans="1:6" ht="62.25" customHeight="1" x14ac:dyDescent="0.25">
      <c r="A155" s="67">
        <v>73</v>
      </c>
      <c r="B155" s="58" t="s">
        <v>66</v>
      </c>
      <c r="C155" s="59" t="s">
        <v>67</v>
      </c>
      <c r="D155" s="60" t="s">
        <v>172</v>
      </c>
      <c r="E155" s="59" t="s">
        <v>0</v>
      </c>
      <c r="F155" s="59"/>
    </row>
    <row r="156" spans="1:6" ht="25.5" customHeight="1" x14ac:dyDescent="0.25">
      <c r="A156" s="67"/>
      <c r="B156" s="58"/>
      <c r="C156" s="59"/>
      <c r="D156" s="61"/>
      <c r="E156" s="59"/>
      <c r="F156" s="59"/>
    </row>
    <row r="157" spans="1:6" ht="30.75" customHeight="1" x14ac:dyDescent="0.25">
      <c r="A157" s="67">
        <v>74</v>
      </c>
      <c r="B157" s="58" t="s">
        <v>68</v>
      </c>
      <c r="C157" s="59" t="s">
        <v>69</v>
      </c>
      <c r="D157" s="60" t="s">
        <v>173</v>
      </c>
      <c r="E157" s="59" t="s">
        <v>0</v>
      </c>
      <c r="F157" s="59"/>
    </row>
    <row r="158" spans="1:6" ht="57" customHeight="1" x14ac:dyDescent="0.25">
      <c r="A158" s="67"/>
      <c r="B158" s="58"/>
      <c r="C158" s="59"/>
      <c r="D158" s="61"/>
      <c r="E158" s="59"/>
      <c r="F158" s="59"/>
    </row>
    <row r="159" spans="1:6" ht="78" customHeight="1" x14ac:dyDescent="0.25">
      <c r="A159" s="67">
        <v>75</v>
      </c>
      <c r="B159" s="58" t="s">
        <v>70</v>
      </c>
      <c r="C159" s="59" t="s">
        <v>210</v>
      </c>
      <c r="D159" s="60" t="s">
        <v>174</v>
      </c>
      <c r="E159" s="59" t="s">
        <v>0</v>
      </c>
      <c r="F159" s="59"/>
    </row>
    <row r="160" spans="1:6" ht="15.75" customHeight="1" x14ac:dyDescent="0.25">
      <c r="A160" s="67"/>
      <c r="B160" s="58"/>
      <c r="C160" s="59"/>
      <c r="D160" s="61"/>
      <c r="E160" s="59"/>
      <c r="F160" s="59"/>
    </row>
    <row r="161" spans="1:6" ht="78" customHeight="1" x14ac:dyDescent="0.25">
      <c r="A161" s="67">
        <v>76</v>
      </c>
      <c r="B161" s="58" t="s">
        <v>71</v>
      </c>
      <c r="C161" s="59" t="s">
        <v>211</v>
      </c>
      <c r="D161" s="60" t="s">
        <v>212</v>
      </c>
      <c r="E161" s="59" t="s">
        <v>0</v>
      </c>
      <c r="F161" s="59"/>
    </row>
    <row r="162" spans="1:6" ht="15.75" customHeight="1" x14ac:dyDescent="0.25">
      <c r="A162" s="67"/>
      <c r="B162" s="58"/>
      <c r="C162" s="59"/>
      <c r="D162" s="61"/>
      <c r="E162" s="59"/>
      <c r="F162" s="59"/>
    </row>
    <row r="163" spans="1:6" ht="91.5" customHeight="1" x14ac:dyDescent="0.25">
      <c r="A163" s="67">
        <v>77</v>
      </c>
      <c r="B163" s="68" t="s">
        <v>175</v>
      </c>
      <c r="C163" s="68" t="s">
        <v>176</v>
      </c>
      <c r="D163" s="60" t="s">
        <v>213</v>
      </c>
      <c r="E163" s="59" t="s">
        <v>0</v>
      </c>
      <c r="F163" s="59"/>
    </row>
    <row r="164" spans="1:6" ht="15.75" customHeight="1" x14ac:dyDescent="0.25">
      <c r="A164" s="67"/>
      <c r="B164" s="69"/>
      <c r="C164" s="69"/>
      <c r="D164" s="61"/>
      <c r="E164" s="59"/>
      <c r="F164" s="59"/>
    </row>
    <row r="165" spans="1:6" ht="135" customHeight="1" x14ac:dyDescent="0.25">
      <c r="A165" s="67">
        <v>78</v>
      </c>
      <c r="B165" s="58" t="s">
        <v>72</v>
      </c>
      <c r="C165" s="59" t="s">
        <v>73</v>
      </c>
      <c r="D165" s="59" t="s">
        <v>177</v>
      </c>
      <c r="E165" s="59" t="s">
        <v>0</v>
      </c>
      <c r="F165" s="59"/>
    </row>
    <row r="166" spans="1:6" ht="15.75" customHeight="1" x14ac:dyDescent="0.25">
      <c r="A166" s="67"/>
      <c r="B166" s="58"/>
      <c r="C166" s="59"/>
      <c r="D166" s="59"/>
      <c r="E166" s="59"/>
      <c r="F166" s="59"/>
    </row>
    <row r="167" spans="1:6" ht="15" customHeight="1" x14ac:dyDescent="0.25">
      <c r="A167" s="95">
        <v>79</v>
      </c>
      <c r="B167" s="58" t="s">
        <v>347</v>
      </c>
      <c r="C167" s="58" t="s">
        <v>214</v>
      </c>
      <c r="D167" s="59" t="s">
        <v>215</v>
      </c>
      <c r="E167" s="59" t="s">
        <v>0</v>
      </c>
      <c r="F167" s="64"/>
    </row>
    <row r="168" spans="1:6" ht="110.25" customHeight="1" x14ac:dyDescent="0.25">
      <c r="A168" s="96"/>
      <c r="B168" s="58"/>
      <c r="C168" s="58"/>
      <c r="D168" s="59"/>
      <c r="E168" s="59"/>
      <c r="F168" s="64"/>
    </row>
    <row r="169" spans="1:6" ht="15" customHeight="1" x14ac:dyDescent="0.25">
      <c r="A169" s="93">
        <v>80</v>
      </c>
      <c r="B169" s="58" t="s">
        <v>420</v>
      </c>
      <c r="C169" s="58" t="s">
        <v>217</v>
      </c>
      <c r="D169" s="59" t="s">
        <v>216</v>
      </c>
      <c r="E169" s="59" t="s">
        <v>0</v>
      </c>
      <c r="F169" s="64"/>
    </row>
    <row r="170" spans="1:6" ht="113.25" customHeight="1" x14ac:dyDescent="0.25">
      <c r="A170" s="94"/>
      <c r="B170" s="58"/>
      <c r="C170" s="58"/>
      <c r="D170" s="59"/>
      <c r="E170" s="59"/>
      <c r="F170" s="64"/>
    </row>
    <row r="171" spans="1:6" ht="60" customHeight="1" x14ac:dyDescent="0.25">
      <c r="A171" s="75">
        <v>81</v>
      </c>
      <c r="B171" s="58" t="s">
        <v>239</v>
      </c>
      <c r="C171" s="58" t="s">
        <v>218</v>
      </c>
      <c r="D171" s="59" t="s">
        <v>219</v>
      </c>
      <c r="E171" s="59" t="s">
        <v>0</v>
      </c>
      <c r="F171" s="65"/>
    </row>
    <row r="172" spans="1:6" ht="51" customHeight="1" x14ac:dyDescent="0.25">
      <c r="A172" s="76"/>
      <c r="B172" s="58"/>
      <c r="C172" s="58"/>
      <c r="D172" s="59"/>
      <c r="E172" s="59"/>
      <c r="F172" s="66"/>
    </row>
    <row r="173" spans="1:6" ht="78.75" x14ac:dyDescent="0.25">
      <c r="A173" s="14">
        <v>82</v>
      </c>
      <c r="B173" s="5" t="s">
        <v>220</v>
      </c>
      <c r="C173" s="6" t="s">
        <v>223</v>
      </c>
      <c r="D173" s="4" t="s">
        <v>221</v>
      </c>
      <c r="E173" s="4" t="s">
        <v>0</v>
      </c>
      <c r="F173" s="9"/>
    </row>
    <row r="174" spans="1:6" ht="78.75" x14ac:dyDescent="0.25">
      <c r="A174" s="14">
        <v>83</v>
      </c>
      <c r="B174" s="6" t="s">
        <v>240</v>
      </c>
      <c r="C174" s="6" t="s">
        <v>224</v>
      </c>
      <c r="D174" s="4" t="s">
        <v>222</v>
      </c>
      <c r="E174" s="4" t="s">
        <v>0</v>
      </c>
      <c r="F174" s="9"/>
    </row>
    <row r="175" spans="1:6" ht="105" customHeight="1" x14ac:dyDescent="0.25">
      <c r="A175" s="14">
        <v>84</v>
      </c>
      <c r="B175" s="7" t="s">
        <v>241</v>
      </c>
      <c r="C175" s="7" t="s">
        <v>226</v>
      </c>
      <c r="D175" s="8" t="s">
        <v>225</v>
      </c>
      <c r="E175" s="8" t="s">
        <v>0</v>
      </c>
      <c r="F175" s="10"/>
    </row>
    <row r="176" spans="1:6" ht="78.75" x14ac:dyDescent="0.25">
      <c r="A176" s="14">
        <v>85</v>
      </c>
      <c r="B176" s="7" t="s">
        <v>242</v>
      </c>
      <c r="C176" s="7" t="s">
        <v>228</v>
      </c>
      <c r="D176" s="13" t="s">
        <v>227</v>
      </c>
      <c r="E176" s="8" t="s">
        <v>0</v>
      </c>
      <c r="F176" s="10"/>
    </row>
    <row r="177" spans="1:6" ht="94.5" x14ac:dyDescent="0.25">
      <c r="A177" s="14">
        <v>86</v>
      </c>
      <c r="B177" s="7" t="s">
        <v>243</v>
      </c>
      <c r="C177" s="7" t="s">
        <v>230</v>
      </c>
      <c r="D177" s="13" t="s">
        <v>229</v>
      </c>
      <c r="E177" s="8" t="s">
        <v>0</v>
      </c>
      <c r="F177" s="10"/>
    </row>
    <row r="178" spans="1:6" ht="94.5" x14ac:dyDescent="0.25">
      <c r="A178" s="14">
        <v>87</v>
      </c>
      <c r="B178" s="52" t="s">
        <v>246</v>
      </c>
      <c r="C178" s="52" t="s">
        <v>247</v>
      </c>
      <c r="D178" s="11" t="s">
        <v>231</v>
      </c>
      <c r="E178" s="51" t="s">
        <v>0</v>
      </c>
      <c r="F178" s="10"/>
    </row>
    <row r="179" spans="1:6" ht="30" customHeight="1" x14ac:dyDescent="0.25">
      <c r="A179" s="75">
        <v>88</v>
      </c>
      <c r="B179" s="58" t="s">
        <v>346</v>
      </c>
      <c r="C179" s="58" t="s">
        <v>248</v>
      </c>
      <c r="D179" s="59" t="s">
        <v>232</v>
      </c>
      <c r="E179" s="59" t="s">
        <v>0</v>
      </c>
      <c r="F179" s="100"/>
    </row>
    <row r="180" spans="1:6" ht="80.25" customHeight="1" x14ac:dyDescent="0.25">
      <c r="A180" s="76"/>
      <c r="B180" s="58"/>
      <c r="C180" s="58"/>
      <c r="D180" s="59"/>
      <c r="E180" s="59"/>
      <c r="F180" s="100"/>
    </row>
    <row r="181" spans="1:6" ht="90" customHeight="1" x14ac:dyDescent="0.25">
      <c r="A181" s="75">
        <v>89</v>
      </c>
      <c r="B181" s="97" t="s">
        <v>244</v>
      </c>
      <c r="C181" s="68" t="s">
        <v>245</v>
      </c>
      <c r="D181" s="59" t="s">
        <v>233</v>
      </c>
      <c r="E181" s="59" t="s">
        <v>0</v>
      </c>
      <c r="F181" s="99"/>
    </row>
    <row r="182" spans="1:6" x14ac:dyDescent="0.25">
      <c r="A182" s="76"/>
      <c r="B182" s="98"/>
      <c r="C182" s="69"/>
      <c r="D182" s="59"/>
      <c r="E182" s="59"/>
      <c r="F182" s="92"/>
    </row>
    <row r="183" spans="1:6" x14ac:dyDescent="0.25">
      <c r="A183" s="75">
        <v>90</v>
      </c>
      <c r="B183" s="97" t="s">
        <v>249</v>
      </c>
      <c r="C183" s="68" t="s">
        <v>234</v>
      </c>
      <c r="D183" s="59" t="s">
        <v>235</v>
      </c>
      <c r="E183" s="59" t="s">
        <v>0</v>
      </c>
      <c r="F183" s="99"/>
    </row>
    <row r="184" spans="1:6" ht="60" customHeight="1" x14ac:dyDescent="0.25">
      <c r="A184" s="76"/>
      <c r="B184" s="98"/>
      <c r="C184" s="69"/>
      <c r="D184" s="59"/>
      <c r="E184" s="59"/>
      <c r="F184" s="92"/>
    </row>
    <row r="185" spans="1:6" ht="78.75" x14ac:dyDescent="0.25">
      <c r="A185" s="14">
        <v>91</v>
      </c>
      <c r="B185" s="13" t="s">
        <v>251</v>
      </c>
      <c r="C185" s="13" t="s">
        <v>312</v>
      </c>
      <c r="D185" s="13" t="s">
        <v>250</v>
      </c>
      <c r="E185" s="13" t="s">
        <v>0</v>
      </c>
      <c r="F185" s="10"/>
    </row>
    <row r="186" spans="1:6" ht="94.5" x14ac:dyDescent="0.25">
      <c r="A186" s="14">
        <v>92</v>
      </c>
      <c r="B186" s="13" t="s">
        <v>251</v>
      </c>
      <c r="C186" s="13" t="s">
        <v>311</v>
      </c>
      <c r="D186" s="13" t="s">
        <v>252</v>
      </c>
      <c r="E186" s="13" t="s">
        <v>0</v>
      </c>
      <c r="F186" s="10"/>
    </row>
    <row r="187" spans="1:6" ht="78.75" x14ac:dyDescent="0.25">
      <c r="A187" s="14">
        <v>93</v>
      </c>
      <c r="B187" s="13" t="s">
        <v>251</v>
      </c>
      <c r="C187" s="13" t="s">
        <v>310</v>
      </c>
      <c r="D187" s="13" t="s">
        <v>253</v>
      </c>
      <c r="E187" s="13" t="s">
        <v>0</v>
      </c>
      <c r="F187" s="10"/>
    </row>
    <row r="188" spans="1:6" ht="78.75" x14ac:dyDescent="0.25">
      <c r="A188" s="14">
        <v>94</v>
      </c>
      <c r="B188" s="13" t="s">
        <v>251</v>
      </c>
      <c r="C188" s="13" t="s">
        <v>309</v>
      </c>
      <c r="D188" s="13" t="s">
        <v>254</v>
      </c>
      <c r="E188" s="13" t="s">
        <v>0</v>
      </c>
      <c r="F188" s="9"/>
    </row>
    <row r="189" spans="1:6" ht="94.5" x14ac:dyDescent="0.25">
      <c r="A189" s="16">
        <v>95</v>
      </c>
      <c r="B189" s="17" t="s">
        <v>262</v>
      </c>
      <c r="C189" s="17" t="s">
        <v>308</v>
      </c>
      <c r="D189" s="17" t="s">
        <v>255</v>
      </c>
      <c r="E189" s="17" t="s">
        <v>0</v>
      </c>
      <c r="F189" s="9"/>
    </row>
    <row r="190" spans="1:6" ht="94.5" x14ac:dyDescent="0.25">
      <c r="A190" s="16">
        <v>96</v>
      </c>
      <c r="B190" s="17" t="s">
        <v>262</v>
      </c>
      <c r="C190" s="17" t="s">
        <v>307</v>
      </c>
      <c r="D190" s="17" t="s">
        <v>256</v>
      </c>
      <c r="E190" s="17" t="s">
        <v>0</v>
      </c>
      <c r="F190" s="9"/>
    </row>
    <row r="191" spans="1:6" ht="78.75" x14ac:dyDescent="0.25">
      <c r="A191" s="16">
        <v>97</v>
      </c>
      <c r="B191" s="17" t="s">
        <v>262</v>
      </c>
      <c r="C191" s="17" t="s">
        <v>306</v>
      </c>
      <c r="D191" s="17" t="s">
        <v>257</v>
      </c>
      <c r="E191" s="17" t="s">
        <v>0</v>
      </c>
      <c r="F191" s="9"/>
    </row>
    <row r="192" spans="1:6" ht="78.75" x14ac:dyDescent="0.25">
      <c r="A192" s="16">
        <v>98</v>
      </c>
      <c r="B192" s="17" t="s">
        <v>263</v>
      </c>
      <c r="C192" s="17" t="s">
        <v>305</v>
      </c>
      <c r="D192" s="17" t="s">
        <v>258</v>
      </c>
      <c r="E192" s="17" t="s">
        <v>0</v>
      </c>
      <c r="F192" s="9"/>
    </row>
    <row r="193" spans="1:6" ht="78.75" x14ac:dyDescent="0.25">
      <c r="A193" s="16">
        <v>99</v>
      </c>
      <c r="B193" s="17" t="s">
        <v>240</v>
      </c>
      <c r="C193" s="17" t="s">
        <v>304</v>
      </c>
      <c r="D193" s="17" t="s">
        <v>259</v>
      </c>
      <c r="E193" s="17" t="s">
        <v>0</v>
      </c>
      <c r="F193" s="9"/>
    </row>
    <row r="194" spans="1:6" ht="94.5" x14ac:dyDescent="0.25">
      <c r="A194" s="16">
        <v>100</v>
      </c>
      <c r="B194" s="17" t="s">
        <v>265</v>
      </c>
      <c r="C194" s="17" t="s">
        <v>303</v>
      </c>
      <c r="D194" s="17" t="s">
        <v>260</v>
      </c>
      <c r="E194" s="17" t="s">
        <v>0</v>
      </c>
      <c r="F194" s="9"/>
    </row>
    <row r="195" spans="1:6" ht="78.75" x14ac:dyDescent="0.25">
      <c r="A195" s="16">
        <v>101</v>
      </c>
      <c r="B195" s="17" t="s">
        <v>264</v>
      </c>
      <c r="C195" s="17" t="s">
        <v>302</v>
      </c>
      <c r="D195" s="17" t="s">
        <v>261</v>
      </c>
      <c r="E195" s="17" t="s">
        <v>0</v>
      </c>
      <c r="F195" s="9"/>
    </row>
    <row r="196" spans="1:6" ht="78.75" x14ac:dyDescent="0.25">
      <c r="A196" s="16">
        <v>102</v>
      </c>
      <c r="B196" s="17" t="s">
        <v>264</v>
      </c>
      <c r="C196" s="15" t="s">
        <v>266</v>
      </c>
      <c r="D196" s="17" t="s">
        <v>267</v>
      </c>
      <c r="E196" s="17" t="s">
        <v>0</v>
      </c>
      <c r="F196" s="9"/>
    </row>
    <row r="197" spans="1:6" ht="126" x14ac:dyDescent="0.25">
      <c r="A197" s="16">
        <v>103</v>
      </c>
      <c r="B197" s="17" t="s">
        <v>289</v>
      </c>
      <c r="C197" s="15" t="s">
        <v>268</v>
      </c>
      <c r="D197" s="17" t="s">
        <v>269</v>
      </c>
      <c r="E197" s="15" t="s">
        <v>0</v>
      </c>
      <c r="F197" s="9"/>
    </row>
    <row r="198" spans="1:6" ht="78.75" x14ac:dyDescent="0.25">
      <c r="A198" s="16">
        <v>104</v>
      </c>
      <c r="B198" s="17" t="s">
        <v>270</v>
      </c>
      <c r="C198" s="15" t="s">
        <v>301</v>
      </c>
      <c r="D198" s="17" t="s">
        <v>271</v>
      </c>
      <c r="E198" s="17" t="s">
        <v>0</v>
      </c>
      <c r="F198" s="9"/>
    </row>
    <row r="199" spans="1:6" ht="78.75" x14ac:dyDescent="0.25">
      <c r="A199" s="16">
        <v>105</v>
      </c>
      <c r="B199" s="17" t="s">
        <v>272</v>
      </c>
      <c r="C199" s="15" t="s">
        <v>300</v>
      </c>
      <c r="D199" s="17" t="s">
        <v>273</v>
      </c>
      <c r="E199" s="17" t="s">
        <v>0</v>
      </c>
      <c r="F199" s="9"/>
    </row>
    <row r="200" spans="1:6" ht="78.75" x14ac:dyDescent="0.25">
      <c r="A200" s="16">
        <v>106</v>
      </c>
      <c r="B200" s="17" t="s">
        <v>262</v>
      </c>
      <c r="C200" s="15" t="s">
        <v>299</v>
      </c>
      <c r="D200" s="17" t="s">
        <v>274</v>
      </c>
      <c r="E200" s="17" t="s">
        <v>0</v>
      </c>
      <c r="F200" s="9"/>
    </row>
    <row r="201" spans="1:6" ht="78.75" x14ac:dyDescent="0.25">
      <c r="A201" s="16">
        <v>107</v>
      </c>
      <c r="B201" s="17" t="s">
        <v>262</v>
      </c>
      <c r="C201" s="15" t="s">
        <v>298</v>
      </c>
      <c r="D201" s="17" t="s">
        <v>275</v>
      </c>
      <c r="E201" s="17" t="s">
        <v>0</v>
      </c>
      <c r="F201" s="9"/>
    </row>
    <row r="202" spans="1:6" ht="78.75" x14ac:dyDescent="0.25">
      <c r="A202" s="16">
        <v>108</v>
      </c>
      <c r="B202" s="17" t="s">
        <v>262</v>
      </c>
      <c r="C202" s="15" t="s">
        <v>297</v>
      </c>
      <c r="D202" s="17" t="s">
        <v>276</v>
      </c>
      <c r="E202" s="17" t="s">
        <v>0</v>
      </c>
      <c r="F202" s="9"/>
    </row>
    <row r="203" spans="1:6" ht="78.75" x14ac:dyDescent="0.25">
      <c r="A203" s="16">
        <v>109</v>
      </c>
      <c r="B203" s="17" t="s">
        <v>262</v>
      </c>
      <c r="C203" s="15" t="s">
        <v>279</v>
      </c>
      <c r="D203" s="17" t="s">
        <v>278</v>
      </c>
      <c r="E203" s="17" t="s">
        <v>0</v>
      </c>
      <c r="F203" s="9"/>
    </row>
    <row r="204" spans="1:6" ht="78.75" x14ac:dyDescent="0.25">
      <c r="A204" s="16">
        <v>110</v>
      </c>
      <c r="B204" s="18" t="s">
        <v>315</v>
      </c>
      <c r="C204" s="15" t="s">
        <v>277</v>
      </c>
      <c r="D204" s="17" t="s">
        <v>313</v>
      </c>
      <c r="E204" s="17" t="s">
        <v>0</v>
      </c>
      <c r="F204" s="9"/>
    </row>
    <row r="205" spans="1:6" ht="78.75" x14ac:dyDescent="0.25">
      <c r="A205" s="16">
        <v>111</v>
      </c>
      <c r="B205" s="17" t="s">
        <v>290</v>
      </c>
      <c r="C205" s="15" t="s">
        <v>296</v>
      </c>
      <c r="D205" s="17" t="s">
        <v>280</v>
      </c>
      <c r="E205" s="17" t="s">
        <v>0</v>
      </c>
      <c r="F205" s="9"/>
    </row>
    <row r="206" spans="1:6" ht="78.75" x14ac:dyDescent="0.25">
      <c r="A206" s="16">
        <v>112</v>
      </c>
      <c r="B206" s="17" t="s">
        <v>282</v>
      </c>
      <c r="C206" s="15" t="s">
        <v>295</v>
      </c>
      <c r="D206" s="17" t="s">
        <v>281</v>
      </c>
      <c r="E206" s="17" t="s">
        <v>0</v>
      </c>
      <c r="F206" s="9"/>
    </row>
    <row r="207" spans="1:6" ht="78.75" x14ac:dyDescent="0.25">
      <c r="A207" s="16">
        <v>113</v>
      </c>
      <c r="B207" s="17" t="s">
        <v>282</v>
      </c>
      <c r="C207" s="15" t="s">
        <v>294</v>
      </c>
      <c r="D207" s="17" t="s">
        <v>283</v>
      </c>
      <c r="E207" s="17" t="s">
        <v>0</v>
      </c>
      <c r="F207" s="9"/>
    </row>
    <row r="208" spans="1:6" ht="78.75" x14ac:dyDescent="0.25">
      <c r="A208" s="16">
        <v>114</v>
      </c>
      <c r="B208" s="17" t="s">
        <v>282</v>
      </c>
      <c r="C208" s="15" t="s">
        <v>293</v>
      </c>
      <c r="D208" s="17" t="s">
        <v>285</v>
      </c>
      <c r="E208" s="17" t="s">
        <v>0</v>
      </c>
      <c r="F208" s="9"/>
    </row>
    <row r="209" spans="1:6" ht="78.75" x14ac:dyDescent="0.25">
      <c r="A209" s="16">
        <v>115</v>
      </c>
      <c r="B209" s="17" t="s">
        <v>282</v>
      </c>
      <c r="C209" s="15" t="s">
        <v>292</v>
      </c>
      <c r="D209" s="17" t="s">
        <v>284</v>
      </c>
      <c r="E209" s="17" t="s">
        <v>0</v>
      </c>
      <c r="F209" s="9"/>
    </row>
    <row r="210" spans="1:6" ht="78.75" x14ac:dyDescent="0.25">
      <c r="A210" s="16">
        <v>116</v>
      </c>
      <c r="B210" s="17" t="s">
        <v>282</v>
      </c>
      <c r="C210" s="15" t="s">
        <v>291</v>
      </c>
      <c r="D210" s="17" t="s">
        <v>286</v>
      </c>
      <c r="E210" s="17" t="s">
        <v>0</v>
      </c>
      <c r="F210" s="9"/>
    </row>
    <row r="211" spans="1:6" ht="78.75" x14ac:dyDescent="0.25">
      <c r="A211" s="16">
        <v>117</v>
      </c>
      <c r="B211" s="20" t="s">
        <v>328</v>
      </c>
      <c r="C211" s="20" t="s">
        <v>329</v>
      </c>
      <c r="D211" s="17" t="s">
        <v>332</v>
      </c>
      <c r="E211" s="17" t="s">
        <v>0</v>
      </c>
      <c r="F211" s="9"/>
    </row>
    <row r="212" spans="1:6" ht="78.75" x14ac:dyDescent="0.25">
      <c r="A212" s="16">
        <v>118</v>
      </c>
      <c r="B212" s="20" t="s">
        <v>316</v>
      </c>
      <c r="C212" s="20" t="s">
        <v>330</v>
      </c>
      <c r="D212" s="17" t="s">
        <v>333</v>
      </c>
      <c r="E212" s="17" t="s">
        <v>0</v>
      </c>
      <c r="F212" s="9"/>
    </row>
    <row r="213" spans="1:6" ht="78.75" x14ac:dyDescent="0.25">
      <c r="A213" s="16">
        <v>119</v>
      </c>
      <c r="B213" s="20" t="s">
        <v>316</v>
      </c>
      <c r="C213" s="20" t="s">
        <v>331</v>
      </c>
      <c r="D213" s="17" t="s">
        <v>334</v>
      </c>
      <c r="E213" s="17" t="s">
        <v>0</v>
      </c>
      <c r="F213" s="9"/>
    </row>
    <row r="214" spans="1:6" ht="78.75" x14ac:dyDescent="0.25">
      <c r="A214" s="16">
        <v>120</v>
      </c>
      <c r="B214" s="20" t="s">
        <v>316</v>
      </c>
      <c r="C214" s="20" t="s">
        <v>336</v>
      </c>
      <c r="D214" s="17" t="s">
        <v>335</v>
      </c>
      <c r="E214" s="17" t="s">
        <v>0</v>
      </c>
      <c r="F214" s="9"/>
    </row>
    <row r="215" spans="1:6" ht="78.75" x14ac:dyDescent="0.25">
      <c r="A215" s="16">
        <v>121</v>
      </c>
      <c r="B215" s="20" t="s">
        <v>316</v>
      </c>
      <c r="C215" s="20" t="s">
        <v>337</v>
      </c>
      <c r="D215" s="17" t="s">
        <v>338</v>
      </c>
      <c r="E215" s="17" t="s">
        <v>0</v>
      </c>
      <c r="F215" s="9"/>
    </row>
    <row r="216" spans="1:6" ht="78.75" x14ac:dyDescent="0.25">
      <c r="A216" s="16">
        <v>122</v>
      </c>
      <c r="B216" s="20" t="s">
        <v>317</v>
      </c>
      <c r="C216" s="20" t="s">
        <v>339</v>
      </c>
      <c r="D216" s="17" t="s">
        <v>340</v>
      </c>
      <c r="E216" s="17" t="s">
        <v>0</v>
      </c>
      <c r="F216" s="9"/>
    </row>
    <row r="217" spans="1:6" ht="78.75" x14ac:dyDescent="0.25">
      <c r="A217" s="16">
        <v>123</v>
      </c>
      <c r="B217" s="20" t="s">
        <v>316</v>
      </c>
      <c r="C217" s="20" t="s">
        <v>342</v>
      </c>
      <c r="D217" s="17" t="s">
        <v>341</v>
      </c>
      <c r="E217" s="17" t="s">
        <v>0</v>
      </c>
      <c r="F217" s="9"/>
    </row>
    <row r="218" spans="1:6" ht="131.25" customHeight="1" x14ac:dyDescent="0.25">
      <c r="A218" s="24">
        <v>124</v>
      </c>
      <c r="B218" s="23" t="s">
        <v>343</v>
      </c>
      <c r="C218" s="23" t="s">
        <v>344</v>
      </c>
      <c r="D218" s="23" t="s">
        <v>345</v>
      </c>
      <c r="E218" s="17" t="s">
        <v>0</v>
      </c>
      <c r="F218" s="25"/>
    </row>
    <row r="219" spans="1:6" ht="126" x14ac:dyDescent="0.25">
      <c r="A219" s="24">
        <v>125</v>
      </c>
      <c r="B219" s="23" t="s">
        <v>348</v>
      </c>
      <c r="C219" s="23" t="s">
        <v>349</v>
      </c>
      <c r="D219" s="23" t="s">
        <v>356</v>
      </c>
      <c r="E219" s="17" t="s">
        <v>0</v>
      </c>
      <c r="F219" s="25"/>
    </row>
    <row r="220" spans="1:6" ht="78.75" x14ac:dyDescent="0.25">
      <c r="A220" s="14">
        <v>126</v>
      </c>
      <c r="B220" s="23" t="s">
        <v>350</v>
      </c>
      <c r="C220" s="23" t="s">
        <v>352</v>
      </c>
      <c r="D220" s="23" t="s">
        <v>357</v>
      </c>
      <c r="E220" s="17" t="s">
        <v>0</v>
      </c>
      <c r="F220" s="25"/>
    </row>
    <row r="221" spans="1:6" ht="78.75" x14ac:dyDescent="0.25">
      <c r="A221" s="14">
        <v>127</v>
      </c>
      <c r="B221" s="23" t="s">
        <v>350</v>
      </c>
      <c r="C221" s="23" t="s">
        <v>353</v>
      </c>
      <c r="D221" s="23" t="s">
        <v>354</v>
      </c>
      <c r="E221" s="17" t="s">
        <v>0</v>
      </c>
      <c r="F221" s="25"/>
    </row>
    <row r="222" spans="1:6" ht="78.75" x14ac:dyDescent="0.25">
      <c r="A222" s="14">
        <v>128</v>
      </c>
      <c r="B222" s="12" t="s">
        <v>364</v>
      </c>
      <c r="C222" s="23" t="s">
        <v>351</v>
      </c>
      <c r="D222" s="23" t="s">
        <v>358</v>
      </c>
      <c r="E222" s="17" t="s">
        <v>0</v>
      </c>
      <c r="F222" s="25"/>
    </row>
    <row r="223" spans="1:6" ht="78.75" x14ac:dyDescent="0.25">
      <c r="A223" s="14">
        <v>129</v>
      </c>
      <c r="B223" s="12" t="s">
        <v>365</v>
      </c>
      <c r="C223" s="23" t="s">
        <v>355</v>
      </c>
      <c r="D223" s="23" t="s">
        <v>359</v>
      </c>
      <c r="E223" s="17" t="s">
        <v>0</v>
      </c>
      <c r="F223" s="25"/>
    </row>
    <row r="224" spans="1:6" ht="78.75" x14ac:dyDescent="0.25">
      <c r="A224" s="14">
        <v>130</v>
      </c>
      <c r="B224" s="12" t="s">
        <v>365</v>
      </c>
      <c r="C224" s="23" t="s">
        <v>362</v>
      </c>
      <c r="D224" s="23" t="s">
        <v>360</v>
      </c>
      <c r="E224" s="17" t="s">
        <v>0</v>
      </c>
      <c r="F224" s="25"/>
    </row>
    <row r="225" spans="1:6" ht="94.5" x14ac:dyDescent="0.25">
      <c r="A225" s="14">
        <v>131</v>
      </c>
      <c r="B225" s="12" t="s">
        <v>366</v>
      </c>
      <c r="C225" s="23" t="s">
        <v>363</v>
      </c>
      <c r="D225" s="23" t="s">
        <v>361</v>
      </c>
      <c r="E225" s="17" t="s">
        <v>0</v>
      </c>
      <c r="F225" s="25"/>
    </row>
    <row r="226" spans="1:6" ht="96.75" customHeight="1" x14ac:dyDescent="0.25">
      <c r="A226" s="29">
        <v>132</v>
      </c>
      <c r="B226" s="12" t="s">
        <v>369</v>
      </c>
      <c r="C226" s="12" t="s">
        <v>367</v>
      </c>
      <c r="D226" s="26" t="s">
        <v>368</v>
      </c>
      <c r="E226" s="17" t="s">
        <v>0</v>
      </c>
      <c r="F226" s="10"/>
    </row>
    <row r="227" spans="1:6" ht="177.75" customHeight="1" x14ac:dyDescent="0.25">
      <c r="A227" s="32">
        <v>133</v>
      </c>
      <c r="B227" s="27" t="s">
        <v>372</v>
      </c>
      <c r="C227" s="27" t="s">
        <v>370</v>
      </c>
      <c r="D227" s="27" t="s">
        <v>399</v>
      </c>
      <c r="E227" s="17" t="s">
        <v>0</v>
      </c>
      <c r="F227" s="10"/>
    </row>
    <row r="228" spans="1:6" ht="141.75" x14ac:dyDescent="0.25">
      <c r="A228" s="32">
        <v>134</v>
      </c>
      <c r="B228" s="27" t="s">
        <v>373</v>
      </c>
      <c r="C228" s="27" t="s">
        <v>371</v>
      </c>
      <c r="D228" s="27" t="s">
        <v>400</v>
      </c>
      <c r="E228" s="17" t="s">
        <v>0</v>
      </c>
      <c r="F228" s="10"/>
    </row>
    <row r="229" spans="1:6" ht="110.25" x14ac:dyDescent="0.25">
      <c r="A229" s="32">
        <v>135</v>
      </c>
      <c r="B229" s="27" t="s">
        <v>374</v>
      </c>
      <c r="C229" s="27" t="s">
        <v>375</v>
      </c>
      <c r="D229" s="27" t="s">
        <v>401</v>
      </c>
      <c r="E229" s="17" t="s">
        <v>0</v>
      </c>
      <c r="F229" s="10"/>
    </row>
    <row r="230" spans="1:6" ht="78.75" x14ac:dyDescent="0.25">
      <c r="A230" s="32">
        <v>136</v>
      </c>
      <c r="B230" s="27" t="s">
        <v>376</v>
      </c>
      <c r="C230" s="27" t="s">
        <v>377</v>
      </c>
      <c r="D230" s="27" t="s">
        <v>402</v>
      </c>
      <c r="E230" s="17" t="s">
        <v>0</v>
      </c>
      <c r="F230" s="10"/>
    </row>
    <row r="231" spans="1:6" ht="78.75" x14ac:dyDescent="0.25">
      <c r="A231" s="32">
        <v>137</v>
      </c>
      <c r="B231" s="27" t="s">
        <v>378</v>
      </c>
      <c r="C231" s="27" t="s">
        <v>379</v>
      </c>
      <c r="D231" s="27" t="s">
        <v>403</v>
      </c>
      <c r="E231" s="17" t="s">
        <v>0</v>
      </c>
      <c r="F231" s="10"/>
    </row>
    <row r="232" spans="1:6" ht="94.5" x14ac:dyDescent="0.25">
      <c r="A232" s="32">
        <v>138</v>
      </c>
      <c r="B232" s="27" t="s">
        <v>380</v>
      </c>
      <c r="C232" s="27" t="s">
        <v>381</v>
      </c>
      <c r="D232" s="27" t="s">
        <v>404</v>
      </c>
      <c r="E232" s="17" t="s">
        <v>0</v>
      </c>
      <c r="F232" s="10"/>
    </row>
    <row r="233" spans="1:6" ht="110.25" x14ac:dyDescent="0.25">
      <c r="A233" s="32">
        <v>139</v>
      </c>
      <c r="B233" s="27" t="s">
        <v>382</v>
      </c>
      <c r="C233" s="27" t="s">
        <v>383</v>
      </c>
      <c r="D233" s="27" t="s">
        <v>405</v>
      </c>
      <c r="E233" s="17" t="s">
        <v>0</v>
      </c>
      <c r="F233" s="10"/>
    </row>
    <row r="234" spans="1:6" ht="141.75" x14ac:dyDescent="0.25">
      <c r="A234" s="32">
        <v>140</v>
      </c>
      <c r="B234" s="30" t="s">
        <v>384</v>
      </c>
      <c r="C234" s="33" t="s">
        <v>384</v>
      </c>
      <c r="D234" s="27" t="s">
        <v>406</v>
      </c>
      <c r="E234" s="17" t="s">
        <v>0</v>
      </c>
      <c r="F234" s="10"/>
    </row>
    <row r="235" spans="1:6" ht="94.5" x14ac:dyDescent="0.25">
      <c r="A235" s="32">
        <v>141</v>
      </c>
      <c r="B235" s="27" t="s">
        <v>385</v>
      </c>
      <c r="C235" s="27" t="s">
        <v>386</v>
      </c>
      <c r="D235" s="27" t="s">
        <v>407</v>
      </c>
      <c r="E235" s="17" t="s">
        <v>0</v>
      </c>
      <c r="F235" s="10"/>
    </row>
    <row r="236" spans="1:6" ht="141.75" x14ac:dyDescent="0.25">
      <c r="A236" s="32">
        <v>142</v>
      </c>
      <c r="B236" s="11" t="s">
        <v>387</v>
      </c>
      <c r="C236" s="27" t="s">
        <v>388</v>
      </c>
      <c r="D236" s="27" t="s">
        <v>408</v>
      </c>
      <c r="E236" s="17" t="s">
        <v>0</v>
      </c>
      <c r="F236" s="10"/>
    </row>
    <row r="237" spans="1:6" ht="94.5" x14ac:dyDescent="0.25">
      <c r="A237" s="32">
        <v>143</v>
      </c>
      <c r="B237" s="33" t="s">
        <v>389</v>
      </c>
      <c r="C237" s="30" t="s">
        <v>389</v>
      </c>
      <c r="D237" s="27" t="s">
        <v>409</v>
      </c>
      <c r="E237" s="17" t="s">
        <v>0</v>
      </c>
      <c r="F237" s="10"/>
    </row>
    <row r="238" spans="1:6" ht="157.5" x14ac:dyDescent="0.25">
      <c r="A238" s="32">
        <v>144</v>
      </c>
      <c r="B238" s="27" t="s">
        <v>390</v>
      </c>
      <c r="C238" s="27" t="s">
        <v>391</v>
      </c>
      <c r="D238" s="27" t="s">
        <v>410</v>
      </c>
      <c r="E238" s="17" t="s">
        <v>0</v>
      </c>
      <c r="F238" s="10"/>
    </row>
    <row r="239" spans="1:6" ht="78.75" x14ac:dyDescent="0.25">
      <c r="A239" s="28">
        <v>145</v>
      </c>
      <c r="B239" s="12" t="s">
        <v>392</v>
      </c>
      <c r="C239" s="31" t="s">
        <v>393</v>
      </c>
      <c r="D239" s="27" t="s">
        <v>411</v>
      </c>
      <c r="E239" s="17" t="s">
        <v>0</v>
      </c>
      <c r="F239" s="9"/>
    </row>
    <row r="240" spans="1:6" ht="78.75" x14ac:dyDescent="0.25">
      <c r="A240" s="28">
        <v>146</v>
      </c>
      <c r="B240" s="12" t="s">
        <v>392</v>
      </c>
      <c r="C240" s="12" t="s">
        <v>394</v>
      </c>
      <c r="D240" s="27" t="s">
        <v>412</v>
      </c>
      <c r="E240" s="17" t="s">
        <v>0</v>
      </c>
      <c r="F240" s="9"/>
    </row>
    <row r="241" spans="1:6" ht="78.75" x14ac:dyDescent="0.25">
      <c r="A241" s="28">
        <v>147</v>
      </c>
      <c r="B241" s="12" t="s">
        <v>392</v>
      </c>
      <c r="C241" s="12" t="s">
        <v>395</v>
      </c>
      <c r="D241" s="27" t="s">
        <v>413</v>
      </c>
      <c r="E241" s="17" t="s">
        <v>0</v>
      </c>
      <c r="F241" s="9"/>
    </row>
    <row r="242" spans="1:6" ht="78.75" x14ac:dyDescent="0.25">
      <c r="A242" s="41">
        <v>148</v>
      </c>
      <c r="B242" s="38" t="s">
        <v>396</v>
      </c>
      <c r="C242" s="42" t="s">
        <v>397</v>
      </c>
      <c r="D242" s="34" t="s">
        <v>398</v>
      </c>
      <c r="E242" s="35" t="s">
        <v>0</v>
      </c>
      <c r="F242" s="39"/>
    </row>
    <row r="243" spans="1:6" ht="141.75" x14ac:dyDescent="0.25">
      <c r="A243" s="40">
        <v>149</v>
      </c>
      <c r="B243" s="36" t="s">
        <v>444</v>
      </c>
      <c r="C243" s="36" t="s">
        <v>415</v>
      </c>
      <c r="D243" s="36" t="s">
        <v>416</v>
      </c>
      <c r="E243" s="37" t="s">
        <v>0</v>
      </c>
      <c r="F243" s="40"/>
    </row>
    <row r="244" spans="1:6" ht="126" x14ac:dyDescent="0.25">
      <c r="A244" s="40">
        <v>150</v>
      </c>
      <c r="B244" s="36" t="s">
        <v>445</v>
      </c>
      <c r="C244" s="36" t="s">
        <v>446</v>
      </c>
      <c r="D244" s="36" t="s">
        <v>417</v>
      </c>
      <c r="E244" s="37" t="s">
        <v>0</v>
      </c>
      <c r="F244" s="40"/>
    </row>
    <row r="245" spans="1:6" ht="110.25" x14ac:dyDescent="0.25">
      <c r="A245" s="40">
        <v>151</v>
      </c>
      <c r="B245" s="36" t="s">
        <v>418</v>
      </c>
      <c r="C245" s="36" t="s">
        <v>447</v>
      </c>
      <c r="D245" s="36" t="s">
        <v>419</v>
      </c>
      <c r="E245" s="17" t="s">
        <v>0</v>
      </c>
      <c r="F245" s="40"/>
    </row>
    <row r="246" spans="1:6" ht="127.5" customHeight="1" x14ac:dyDescent="0.25">
      <c r="A246" s="40">
        <v>152</v>
      </c>
      <c r="B246" s="36" t="s">
        <v>421</v>
      </c>
      <c r="C246" s="36" t="s">
        <v>448</v>
      </c>
      <c r="D246" s="36" t="s">
        <v>422</v>
      </c>
      <c r="E246" s="37" t="s">
        <v>0</v>
      </c>
      <c r="F246" s="40"/>
    </row>
    <row r="247" spans="1:6" ht="94.5" x14ac:dyDescent="0.25">
      <c r="A247" s="40">
        <v>153</v>
      </c>
      <c r="B247" s="36" t="s">
        <v>449</v>
      </c>
      <c r="C247" s="36" t="s">
        <v>450</v>
      </c>
      <c r="D247" s="36" t="s">
        <v>423</v>
      </c>
      <c r="E247" s="37" t="s">
        <v>0</v>
      </c>
      <c r="F247" s="40"/>
    </row>
    <row r="248" spans="1:6" ht="94.5" x14ac:dyDescent="0.25">
      <c r="A248" s="40">
        <v>154</v>
      </c>
      <c r="B248" s="36" t="s">
        <v>451</v>
      </c>
      <c r="C248" s="36" t="s">
        <v>452</v>
      </c>
      <c r="D248" s="36" t="s">
        <v>456</v>
      </c>
      <c r="E248" s="37" t="s">
        <v>0</v>
      </c>
      <c r="F248" s="40"/>
    </row>
    <row r="249" spans="1:6" ht="110.25" x14ac:dyDescent="0.25">
      <c r="A249" s="40">
        <v>155</v>
      </c>
      <c r="B249" s="36" t="s">
        <v>414</v>
      </c>
      <c r="C249" s="36" t="s">
        <v>424</v>
      </c>
      <c r="D249" s="36" t="s">
        <v>457</v>
      </c>
      <c r="E249" s="37" t="s">
        <v>0</v>
      </c>
      <c r="F249" s="40"/>
    </row>
    <row r="250" spans="1:6" ht="78.75" x14ac:dyDescent="0.25">
      <c r="A250" s="40">
        <v>156</v>
      </c>
      <c r="B250" s="46" t="s">
        <v>474</v>
      </c>
      <c r="C250" s="36" t="s">
        <v>426</v>
      </c>
      <c r="D250" s="36" t="s">
        <v>425</v>
      </c>
      <c r="E250" s="37" t="s">
        <v>0</v>
      </c>
      <c r="F250" s="40"/>
    </row>
    <row r="251" spans="1:6" ht="78.75" x14ac:dyDescent="0.25">
      <c r="A251" s="40">
        <v>157</v>
      </c>
      <c r="B251" s="46" t="s">
        <v>474</v>
      </c>
      <c r="C251" s="36" t="s">
        <v>427</v>
      </c>
      <c r="D251" s="36" t="s">
        <v>428</v>
      </c>
      <c r="E251" s="37" t="s">
        <v>0</v>
      </c>
      <c r="F251" s="40"/>
    </row>
    <row r="252" spans="1:6" ht="78.75" x14ac:dyDescent="0.25">
      <c r="A252" s="40">
        <v>158</v>
      </c>
      <c r="B252" s="36" t="s">
        <v>474</v>
      </c>
      <c r="C252" s="36" t="s">
        <v>430</v>
      </c>
      <c r="D252" s="36" t="s">
        <v>429</v>
      </c>
      <c r="E252" s="37" t="s">
        <v>0</v>
      </c>
      <c r="F252" s="40"/>
    </row>
    <row r="253" spans="1:6" ht="78.75" x14ac:dyDescent="0.25">
      <c r="A253" s="40">
        <v>159</v>
      </c>
      <c r="B253" s="46" t="s">
        <v>474</v>
      </c>
      <c r="C253" s="36" t="s">
        <v>431</v>
      </c>
      <c r="D253" s="36" t="s">
        <v>432</v>
      </c>
      <c r="E253" s="37" t="s">
        <v>0</v>
      </c>
      <c r="F253" s="40"/>
    </row>
    <row r="254" spans="1:6" ht="78.75" x14ac:dyDescent="0.25">
      <c r="A254" s="40">
        <v>160</v>
      </c>
      <c r="B254" s="36" t="s">
        <v>435</v>
      </c>
      <c r="C254" s="36" t="s">
        <v>436</v>
      </c>
      <c r="D254" s="36" t="s">
        <v>437</v>
      </c>
      <c r="E254" s="37" t="s">
        <v>0</v>
      </c>
      <c r="F254" s="40"/>
    </row>
    <row r="255" spans="1:6" ht="78.75" x14ac:dyDescent="0.25">
      <c r="A255" s="40">
        <v>161</v>
      </c>
      <c r="B255" s="36" t="s">
        <v>453</v>
      </c>
      <c r="C255" s="36" t="s">
        <v>454</v>
      </c>
      <c r="D255" s="36" t="s">
        <v>433</v>
      </c>
      <c r="E255" s="37" t="s">
        <v>0</v>
      </c>
      <c r="F255" s="40"/>
    </row>
    <row r="256" spans="1:6" ht="78.75" x14ac:dyDescent="0.25">
      <c r="A256" s="40">
        <v>162</v>
      </c>
      <c r="B256" s="36" t="s">
        <v>435</v>
      </c>
      <c r="C256" s="36" t="s">
        <v>475</v>
      </c>
      <c r="D256" s="36" t="s">
        <v>434</v>
      </c>
      <c r="E256" s="37" t="s">
        <v>0</v>
      </c>
      <c r="F256" s="40"/>
    </row>
    <row r="257" spans="1:6" ht="78.75" x14ac:dyDescent="0.25">
      <c r="A257" s="40">
        <v>163</v>
      </c>
      <c r="B257" s="36" t="s">
        <v>435</v>
      </c>
      <c r="C257" s="36" t="s">
        <v>476</v>
      </c>
      <c r="D257" s="36" t="s">
        <v>438</v>
      </c>
      <c r="E257" s="37" t="s">
        <v>0</v>
      </c>
      <c r="F257" s="40"/>
    </row>
    <row r="258" spans="1:6" ht="181.5" customHeight="1" x14ac:dyDescent="0.25">
      <c r="A258" s="40">
        <v>164</v>
      </c>
      <c r="B258" s="36" t="s">
        <v>439</v>
      </c>
      <c r="C258" s="36" t="s">
        <v>440</v>
      </c>
      <c r="D258" s="36" t="s">
        <v>441</v>
      </c>
      <c r="E258" s="37" t="s">
        <v>0</v>
      </c>
      <c r="F258" s="40"/>
    </row>
    <row r="259" spans="1:6" ht="78.75" x14ac:dyDescent="0.25">
      <c r="A259" s="40">
        <v>165</v>
      </c>
      <c r="B259" s="36" t="s">
        <v>474</v>
      </c>
      <c r="C259" s="36" t="s">
        <v>442</v>
      </c>
      <c r="D259" s="36" t="s">
        <v>443</v>
      </c>
      <c r="E259" s="17" t="s">
        <v>0</v>
      </c>
      <c r="F259" s="40"/>
    </row>
    <row r="260" spans="1:6" ht="97.5" customHeight="1" x14ac:dyDescent="0.25">
      <c r="A260" s="44">
        <v>166</v>
      </c>
      <c r="B260" s="45" t="s">
        <v>477</v>
      </c>
      <c r="C260" s="45" t="s">
        <v>455</v>
      </c>
      <c r="D260" s="45" t="s">
        <v>458</v>
      </c>
      <c r="E260" s="43" t="s">
        <v>0</v>
      </c>
      <c r="F260" s="9"/>
    </row>
    <row r="261" spans="1:6" ht="78.75" x14ac:dyDescent="0.25">
      <c r="A261" s="47">
        <v>167</v>
      </c>
      <c r="B261" s="55" t="s">
        <v>366</v>
      </c>
      <c r="C261" s="17" t="s">
        <v>464</v>
      </c>
      <c r="D261" s="17" t="s">
        <v>459</v>
      </c>
      <c r="E261" s="17" t="s">
        <v>0</v>
      </c>
      <c r="F261" s="9"/>
    </row>
    <row r="262" spans="1:6" ht="94.5" x14ac:dyDescent="0.25">
      <c r="A262" s="47">
        <v>168</v>
      </c>
      <c r="B262" s="17" t="s">
        <v>478</v>
      </c>
      <c r="C262" s="17" t="s">
        <v>465</v>
      </c>
      <c r="D262" s="17" t="s">
        <v>460</v>
      </c>
      <c r="E262" s="17" t="s">
        <v>0</v>
      </c>
      <c r="F262" s="9"/>
    </row>
    <row r="263" spans="1:6" ht="78.75" x14ac:dyDescent="0.25">
      <c r="A263" s="47">
        <v>169</v>
      </c>
      <c r="B263" s="17" t="s">
        <v>469</v>
      </c>
      <c r="C263" s="17" t="s">
        <v>466</v>
      </c>
      <c r="D263" s="17" t="s">
        <v>461</v>
      </c>
      <c r="E263" s="17" t="s">
        <v>0</v>
      </c>
      <c r="F263" s="9"/>
    </row>
    <row r="264" spans="1:6" ht="94.5" x14ac:dyDescent="0.25">
      <c r="A264" s="47">
        <v>170</v>
      </c>
      <c r="B264" s="17" t="s">
        <v>470</v>
      </c>
      <c r="C264" s="17" t="s">
        <v>467</v>
      </c>
      <c r="D264" s="17" t="s">
        <v>462</v>
      </c>
      <c r="E264" s="17" t="s">
        <v>0</v>
      </c>
      <c r="F264" s="9"/>
    </row>
    <row r="265" spans="1:6" ht="100.5" customHeight="1" x14ac:dyDescent="0.25">
      <c r="A265" s="47">
        <v>171</v>
      </c>
      <c r="B265" s="17" t="s">
        <v>483</v>
      </c>
      <c r="C265" s="17" t="s">
        <v>468</v>
      </c>
      <c r="D265" s="17" t="s">
        <v>463</v>
      </c>
      <c r="E265" s="17" t="s">
        <v>0</v>
      </c>
      <c r="F265" s="9"/>
    </row>
    <row r="266" spans="1:6" ht="94.5" x14ac:dyDescent="0.25">
      <c r="A266" s="50">
        <v>172</v>
      </c>
      <c r="B266" s="46" t="s">
        <v>471</v>
      </c>
      <c r="C266" s="46" t="s">
        <v>472</v>
      </c>
      <c r="D266" s="46" t="s">
        <v>473</v>
      </c>
      <c r="E266" s="17" t="s">
        <v>0</v>
      </c>
      <c r="F266" s="49"/>
    </row>
    <row r="267" spans="1:6" ht="94.5" x14ac:dyDescent="0.25">
      <c r="A267" s="47">
        <v>173</v>
      </c>
      <c r="B267" s="17" t="s">
        <v>487</v>
      </c>
      <c r="C267" s="17" t="s">
        <v>480</v>
      </c>
      <c r="D267" s="48" t="s">
        <v>479</v>
      </c>
      <c r="E267" s="17" t="s">
        <v>0</v>
      </c>
      <c r="F267" s="9"/>
    </row>
    <row r="268" spans="1:6" ht="94.5" x14ac:dyDescent="0.25">
      <c r="A268" s="9">
        <v>174</v>
      </c>
      <c r="B268" s="17" t="s">
        <v>487</v>
      </c>
      <c r="C268" s="17" t="s">
        <v>481</v>
      </c>
      <c r="D268" s="48" t="s">
        <v>482</v>
      </c>
      <c r="E268" s="17" t="s">
        <v>0</v>
      </c>
      <c r="F268" s="9"/>
    </row>
    <row r="269" spans="1:6" ht="94.5" x14ac:dyDescent="0.25">
      <c r="A269" s="9">
        <v>175</v>
      </c>
      <c r="B269" s="17" t="s">
        <v>484</v>
      </c>
      <c r="C269" s="17" t="s">
        <v>485</v>
      </c>
      <c r="D269" s="48" t="s">
        <v>486</v>
      </c>
      <c r="E269" s="17" t="s">
        <v>0</v>
      </c>
      <c r="F269" s="9"/>
    </row>
    <row r="270" spans="1:6" ht="94.5" x14ac:dyDescent="0.25">
      <c r="A270" s="47">
        <v>176</v>
      </c>
      <c r="B270" s="11" t="s">
        <v>490</v>
      </c>
      <c r="C270" s="11" t="s">
        <v>488</v>
      </c>
      <c r="D270" s="48" t="s">
        <v>492</v>
      </c>
      <c r="E270" s="17" t="s">
        <v>0</v>
      </c>
      <c r="F270" s="9"/>
    </row>
    <row r="271" spans="1:6" ht="94.5" x14ac:dyDescent="0.25">
      <c r="A271" s="47">
        <v>177</v>
      </c>
      <c r="B271" s="11" t="s">
        <v>489</v>
      </c>
      <c r="C271" s="11" t="s">
        <v>491</v>
      </c>
      <c r="D271" s="48" t="s">
        <v>493</v>
      </c>
      <c r="E271" s="17" t="s">
        <v>0</v>
      </c>
      <c r="F271" s="9"/>
    </row>
    <row r="272" spans="1:6" x14ac:dyDescent="0.25">
      <c r="A272" s="62">
        <v>178</v>
      </c>
      <c r="B272" s="58" t="s">
        <v>66</v>
      </c>
      <c r="C272" s="59" t="s">
        <v>495</v>
      </c>
      <c r="D272" s="60" t="s">
        <v>494</v>
      </c>
      <c r="E272" s="59" t="s">
        <v>0</v>
      </c>
      <c r="F272" s="64"/>
    </row>
    <row r="273" spans="1:6" ht="65.25" customHeight="1" x14ac:dyDescent="0.25">
      <c r="A273" s="63"/>
      <c r="B273" s="58"/>
      <c r="C273" s="59"/>
      <c r="D273" s="61"/>
      <c r="E273" s="59"/>
      <c r="F273" s="64"/>
    </row>
    <row r="274" spans="1:6" ht="94.5" x14ac:dyDescent="0.25">
      <c r="A274" s="50">
        <v>179</v>
      </c>
      <c r="B274" s="52" t="s">
        <v>496</v>
      </c>
      <c r="C274" s="52" t="s">
        <v>497</v>
      </c>
      <c r="D274" s="52" t="s">
        <v>498</v>
      </c>
      <c r="E274" s="52" t="s">
        <v>0</v>
      </c>
      <c r="F274" s="52"/>
    </row>
    <row r="275" spans="1:6" ht="78.75" x14ac:dyDescent="0.25">
      <c r="A275" s="50">
        <v>180</v>
      </c>
      <c r="B275" s="52" t="s">
        <v>499</v>
      </c>
      <c r="C275" s="52" t="s">
        <v>500</v>
      </c>
      <c r="D275" s="52" t="s">
        <v>501</v>
      </c>
      <c r="E275" s="52" t="s">
        <v>0</v>
      </c>
      <c r="F275" s="52"/>
    </row>
    <row r="276" spans="1:6" ht="157.5" x14ac:dyDescent="0.25">
      <c r="A276" s="50">
        <v>181</v>
      </c>
      <c r="B276" s="52" t="s">
        <v>502</v>
      </c>
      <c r="C276" s="52" t="s">
        <v>505</v>
      </c>
      <c r="D276" s="52" t="s">
        <v>503</v>
      </c>
      <c r="E276" s="52" t="s">
        <v>0</v>
      </c>
      <c r="F276" s="52"/>
    </row>
    <row r="277" spans="1:6" ht="78.75" x14ac:dyDescent="0.25">
      <c r="A277" s="50">
        <v>182</v>
      </c>
      <c r="B277" s="52" t="s">
        <v>504</v>
      </c>
      <c r="C277" s="52" t="s">
        <v>506</v>
      </c>
      <c r="D277" s="52" t="s">
        <v>507</v>
      </c>
      <c r="E277" s="52" t="s">
        <v>0</v>
      </c>
      <c r="F277" s="52"/>
    </row>
    <row r="278" spans="1:6" ht="87.75" customHeight="1" x14ac:dyDescent="0.25">
      <c r="A278" s="101">
        <v>183</v>
      </c>
      <c r="B278" s="55" t="s">
        <v>519</v>
      </c>
      <c r="C278" s="55" t="s">
        <v>509</v>
      </c>
      <c r="D278" s="55" t="s">
        <v>508</v>
      </c>
      <c r="E278" s="53" t="s">
        <v>0</v>
      </c>
      <c r="F278" s="12"/>
    </row>
    <row r="279" spans="1:6" ht="78.75" x14ac:dyDescent="0.25">
      <c r="A279" s="102">
        <v>184</v>
      </c>
      <c r="B279" s="17" t="s">
        <v>511</v>
      </c>
      <c r="C279" s="54" t="s">
        <v>512</v>
      </c>
      <c r="D279" s="54" t="s">
        <v>510</v>
      </c>
      <c r="E279" s="54" t="s">
        <v>0</v>
      </c>
      <c r="F279" s="54"/>
    </row>
    <row r="280" spans="1:6" ht="185.25" customHeight="1" x14ac:dyDescent="0.25">
      <c r="A280" s="103">
        <v>185</v>
      </c>
      <c r="B280" s="55" t="s">
        <v>520</v>
      </c>
      <c r="C280" s="55" t="s">
        <v>521</v>
      </c>
      <c r="D280" s="55" t="s">
        <v>514</v>
      </c>
      <c r="E280" s="55" t="s">
        <v>0</v>
      </c>
      <c r="F280" s="10"/>
    </row>
    <row r="281" spans="1:6" ht="120.75" customHeight="1" x14ac:dyDescent="0.25">
      <c r="A281" s="103">
        <v>186</v>
      </c>
      <c r="B281" s="55" t="s">
        <v>522</v>
      </c>
      <c r="C281" s="55" t="s">
        <v>523</v>
      </c>
      <c r="D281" s="55" t="s">
        <v>515</v>
      </c>
      <c r="E281" s="55" t="s">
        <v>0</v>
      </c>
      <c r="F281" s="10"/>
    </row>
    <row r="282" spans="1:6" ht="78.75" x14ac:dyDescent="0.25">
      <c r="A282" s="103">
        <v>187</v>
      </c>
      <c r="B282" s="55" t="s">
        <v>525</v>
      </c>
      <c r="C282" s="55" t="s">
        <v>528</v>
      </c>
      <c r="D282" s="55" t="s">
        <v>516</v>
      </c>
      <c r="E282" s="55" t="s">
        <v>0</v>
      </c>
      <c r="F282" s="10"/>
    </row>
    <row r="283" spans="1:6" ht="129" customHeight="1" x14ac:dyDescent="0.25">
      <c r="A283" s="103">
        <v>188</v>
      </c>
      <c r="B283" s="55" t="s">
        <v>524</v>
      </c>
      <c r="C283" s="55" t="s">
        <v>529</v>
      </c>
      <c r="D283" s="55" t="s">
        <v>517</v>
      </c>
      <c r="E283" s="55" t="s">
        <v>0</v>
      </c>
      <c r="F283" s="10"/>
    </row>
    <row r="284" spans="1:6" ht="94.5" x14ac:dyDescent="0.25">
      <c r="A284" s="103">
        <v>189</v>
      </c>
      <c r="B284" s="55" t="s">
        <v>526</v>
      </c>
      <c r="C284" s="55" t="s">
        <v>527</v>
      </c>
      <c r="D284" s="55" t="s">
        <v>513</v>
      </c>
      <c r="E284" s="56" t="s">
        <v>0</v>
      </c>
      <c r="F284" s="10"/>
    </row>
    <row r="285" spans="1:6" ht="96" customHeight="1" x14ac:dyDescent="0.25">
      <c r="A285" s="103">
        <v>190</v>
      </c>
      <c r="B285" s="55" t="s">
        <v>531</v>
      </c>
      <c r="C285" s="55" t="s">
        <v>530</v>
      </c>
      <c r="D285" s="55" t="s">
        <v>518</v>
      </c>
      <c r="E285" s="56" t="s">
        <v>0</v>
      </c>
      <c r="F285" s="10"/>
    </row>
    <row r="286" spans="1:6" ht="126" x14ac:dyDescent="0.25">
      <c r="A286" s="104">
        <v>191</v>
      </c>
      <c r="B286" s="56" t="s">
        <v>533</v>
      </c>
      <c r="C286" s="56" t="s">
        <v>534</v>
      </c>
      <c r="D286" s="56" t="s">
        <v>535</v>
      </c>
      <c r="E286" s="56" t="s">
        <v>0</v>
      </c>
      <c r="F286" s="56"/>
    </row>
    <row r="287" spans="1:6" ht="110.25" x14ac:dyDescent="0.25">
      <c r="A287" s="104">
        <v>192</v>
      </c>
      <c r="B287" s="56" t="s">
        <v>532</v>
      </c>
      <c r="C287" s="56" t="s">
        <v>537</v>
      </c>
      <c r="D287" s="56" t="s">
        <v>536</v>
      </c>
      <c r="E287" s="56" t="s">
        <v>0</v>
      </c>
      <c r="F287" s="56"/>
    </row>
    <row r="288" spans="1:6" ht="78.75" x14ac:dyDescent="0.25">
      <c r="A288" s="105">
        <v>193</v>
      </c>
      <c r="B288" s="11" t="s">
        <v>540</v>
      </c>
      <c r="C288" s="57" t="s">
        <v>538</v>
      </c>
      <c r="D288" s="57" t="s">
        <v>539</v>
      </c>
      <c r="E288" s="57" t="s">
        <v>0</v>
      </c>
      <c r="F288" s="9"/>
    </row>
    <row r="289" spans="1:6" ht="94.5" x14ac:dyDescent="0.25">
      <c r="A289" s="103">
        <v>194</v>
      </c>
      <c r="B289" s="57" t="s">
        <v>541</v>
      </c>
      <c r="C289" s="57" t="s">
        <v>542</v>
      </c>
      <c r="D289" s="57" t="s">
        <v>543</v>
      </c>
      <c r="E289" s="57" t="s">
        <v>0</v>
      </c>
      <c r="F289" s="10"/>
    </row>
    <row r="290" spans="1:6" ht="110.25" x14ac:dyDescent="0.25">
      <c r="A290" s="103">
        <v>195</v>
      </c>
      <c r="B290" s="57" t="s">
        <v>549</v>
      </c>
      <c r="C290" s="57" t="s">
        <v>544</v>
      </c>
      <c r="D290" s="57" t="s">
        <v>545</v>
      </c>
      <c r="E290" s="57" t="s">
        <v>0</v>
      </c>
      <c r="F290" s="12"/>
    </row>
    <row r="291" spans="1:6" ht="94.5" x14ac:dyDescent="0.25">
      <c r="A291" s="9">
        <v>196</v>
      </c>
      <c r="B291" s="11" t="s">
        <v>546</v>
      </c>
      <c r="C291" s="57" t="s">
        <v>547</v>
      </c>
      <c r="D291" s="57" t="s">
        <v>548</v>
      </c>
      <c r="E291" s="57" t="s">
        <v>0</v>
      </c>
      <c r="F291" s="9"/>
    </row>
  </sheetData>
  <autoFilter ref="A2:F217"/>
  <mergeCells count="493">
    <mergeCell ref="B183:B184"/>
    <mergeCell ref="C183:C184"/>
    <mergeCell ref="D183:D184"/>
    <mergeCell ref="E183:E184"/>
    <mergeCell ref="A183:A184"/>
    <mergeCell ref="F183:F184"/>
    <mergeCell ref="B179:B180"/>
    <mergeCell ref="C179:C180"/>
    <mergeCell ref="D179:D180"/>
    <mergeCell ref="E179:E180"/>
    <mergeCell ref="A179:A180"/>
    <mergeCell ref="F179:F180"/>
    <mergeCell ref="D181:D182"/>
    <mergeCell ref="E181:E182"/>
    <mergeCell ref="C181:C182"/>
    <mergeCell ref="B181:B182"/>
    <mergeCell ref="A181:A182"/>
    <mergeCell ref="F181:F182"/>
    <mergeCell ref="F167:F168"/>
    <mergeCell ref="F169:F170"/>
    <mergeCell ref="B167:B168"/>
    <mergeCell ref="C167:C168"/>
    <mergeCell ref="D167:D168"/>
    <mergeCell ref="E167:E168"/>
    <mergeCell ref="B169:B170"/>
    <mergeCell ref="C169:C170"/>
    <mergeCell ref="D169:D170"/>
    <mergeCell ref="E169:E170"/>
    <mergeCell ref="A169:A170"/>
    <mergeCell ref="A167:A168"/>
    <mergeCell ref="D49:D50"/>
    <mergeCell ref="E51:E52"/>
    <mergeCell ref="E49:E50"/>
    <mergeCell ref="D51:D52"/>
    <mergeCell ref="B51:B52"/>
    <mergeCell ref="B20:B21"/>
    <mergeCell ref="D20:D21"/>
    <mergeCell ref="B41:B42"/>
    <mergeCell ref="D41:D42"/>
    <mergeCell ref="D43:D44"/>
    <mergeCell ref="E43:E44"/>
    <mergeCell ref="E39:E40"/>
    <mergeCell ref="E30:E31"/>
    <mergeCell ref="E24:E25"/>
    <mergeCell ref="A165:A166"/>
    <mergeCell ref="B165:B166"/>
    <mergeCell ref="C165:C166"/>
    <mergeCell ref="E165:E166"/>
    <mergeCell ref="A153:A154"/>
    <mergeCell ref="C153:C154"/>
    <mergeCell ref="E153:E154"/>
    <mergeCell ref="A142:A143"/>
    <mergeCell ref="A1:F1"/>
    <mergeCell ref="B7:B9"/>
    <mergeCell ref="D7:D9"/>
    <mergeCell ref="B13:B15"/>
    <mergeCell ref="D13:D15"/>
    <mergeCell ref="B10:B12"/>
    <mergeCell ref="D10:D12"/>
    <mergeCell ref="A163:A164"/>
    <mergeCell ref="E163:E164"/>
    <mergeCell ref="F163:F164"/>
    <mergeCell ref="A155:A156"/>
    <mergeCell ref="B155:B156"/>
    <mergeCell ref="C155:C156"/>
    <mergeCell ref="E155:E156"/>
    <mergeCell ref="F155:F156"/>
    <mergeCell ref="A157:A158"/>
    <mergeCell ref="B157:B158"/>
    <mergeCell ref="C157:C158"/>
    <mergeCell ref="E157:E158"/>
    <mergeCell ref="F157:F158"/>
    <mergeCell ref="A150:A152"/>
    <mergeCell ref="C150:C152"/>
    <mergeCell ref="E150:E152"/>
    <mergeCell ref="F150:F152"/>
    <mergeCell ref="F165:F166"/>
    <mergeCell ref="A159:A160"/>
    <mergeCell ref="B159:B160"/>
    <mergeCell ref="C159:C160"/>
    <mergeCell ref="E159:E160"/>
    <mergeCell ref="F159:F160"/>
    <mergeCell ref="A161:A162"/>
    <mergeCell ref="B161:B162"/>
    <mergeCell ref="C161:C162"/>
    <mergeCell ref="E161:E162"/>
    <mergeCell ref="F161:F162"/>
    <mergeCell ref="D165:D166"/>
    <mergeCell ref="F153:F154"/>
    <mergeCell ref="A146:A147"/>
    <mergeCell ref="C146:C147"/>
    <mergeCell ref="E146:E147"/>
    <mergeCell ref="F146:F147"/>
    <mergeCell ref="A148:A149"/>
    <mergeCell ref="C148:C149"/>
    <mergeCell ref="E148:E149"/>
    <mergeCell ref="F148:F149"/>
    <mergeCell ref="B148:B149"/>
    <mergeCell ref="D148:D149"/>
    <mergeCell ref="B150:B152"/>
    <mergeCell ref="D150:D152"/>
    <mergeCell ref="B153:B154"/>
    <mergeCell ref="D153:D154"/>
    <mergeCell ref="B146:B147"/>
    <mergeCell ref="D146:D147"/>
    <mergeCell ref="C142:C143"/>
    <mergeCell ref="E142:E143"/>
    <mergeCell ref="F142:F143"/>
    <mergeCell ref="A144:A145"/>
    <mergeCell ref="C144:C145"/>
    <mergeCell ref="E144:E145"/>
    <mergeCell ref="F144:F145"/>
    <mergeCell ref="A138:A139"/>
    <mergeCell ref="B138:B139"/>
    <mergeCell ref="C138:C139"/>
    <mergeCell ref="E138:E139"/>
    <mergeCell ref="F138:F139"/>
    <mergeCell ref="A140:A141"/>
    <mergeCell ref="C140:C141"/>
    <mergeCell ref="E140:E141"/>
    <mergeCell ref="F140:F141"/>
    <mergeCell ref="B144:B145"/>
    <mergeCell ref="D144:D145"/>
    <mergeCell ref="D138:D139"/>
    <mergeCell ref="B140:B141"/>
    <mergeCell ref="D140:D141"/>
    <mergeCell ref="B142:B143"/>
    <mergeCell ref="D142:D143"/>
    <mergeCell ref="A133:A134"/>
    <mergeCell ref="B133:B134"/>
    <mergeCell ref="E133:E134"/>
    <mergeCell ref="F133:F134"/>
    <mergeCell ref="A135:A137"/>
    <mergeCell ref="E135:E137"/>
    <mergeCell ref="F135:F137"/>
    <mergeCell ref="A129:A130"/>
    <mergeCell ref="C129:C130"/>
    <mergeCell ref="E129:E130"/>
    <mergeCell ref="F129:F130"/>
    <mergeCell ref="A131:A132"/>
    <mergeCell ref="C131:C132"/>
    <mergeCell ref="E131:E132"/>
    <mergeCell ref="F131:F132"/>
    <mergeCell ref="B129:B130"/>
    <mergeCell ref="D129:D130"/>
    <mergeCell ref="B131:B132"/>
    <mergeCell ref="D131:D132"/>
    <mergeCell ref="C133:C134"/>
    <mergeCell ref="D133:D134"/>
    <mergeCell ref="C135:C137"/>
    <mergeCell ref="D135:D137"/>
    <mergeCell ref="A125:A126"/>
    <mergeCell ref="C125:C126"/>
    <mergeCell ref="E125:E126"/>
    <mergeCell ref="F125:F126"/>
    <mergeCell ref="A127:A128"/>
    <mergeCell ref="C127:C128"/>
    <mergeCell ref="E127:E128"/>
    <mergeCell ref="F127:F128"/>
    <mergeCell ref="A121:A122"/>
    <mergeCell ref="C121:C122"/>
    <mergeCell ref="E121:E122"/>
    <mergeCell ref="F121:F122"/>
    <mergeCell ref="A123:A124"/>
    <mergeCell ref="C123:C124"/>
    <mergeCell ref="E123:E124"/>
    <mergeCell ref="F123:F124"/>
    <mergeCell ref="B121:B122"/>
    <mergeCell ref="D121:D122"/>
    <mergeCell ref="B123:B124"/>
    <mergeCell ref="D123:D124"/>
    <mergeCell ref="B125:B126"/>
    <mergeCell ref="D125:D126"/>
    <mergeCell ref="B127:B128"/>
    <mergeCell ref="D127:D128"/>
    <mergeCell ref="A117:A118"/>
    <mergeCell ref="B117:B118"/>
    <mergeCell ref="C117:C118"/>
    <mergeCell ref="E117:E118"/>
    <mergeCell ref="F117:F118"/>
    <mergeCell ref="A119:A120"/>
    <mergeCell ref="C119:C120"/>
    <mergeCell ref="D119:D120"/>
    <mergeCell ref="E119:E120"/>
    <mergeCell ref="F119:F120"/>
    <mergeCell ref="D117:D118"/>
    <mergeCell ref="B119:B120"/>
    <mergeCell ref="A113:A114"/>
    <mergeCell ref="B113:B114"/>
    <mergeCell ref="C113:C114"/>
    <mergeCell ref="E113:E114"/>
    <mergeCell ref="F113:F114"/>
    <mergeCell ref="A115:A116"/>
    <mergeCell ref="B115:B116"/>
    <mergeCell ref="C115:C116"/>
    <mergeCell ref="E115:E116"/>
    <mergeCell ref="F115:F116"/>
    <mergeCell ref="D113:D114"/>
    <mergeCell ref="D115:D116"/>
    <mergeCell ref="A109:A112"/>
    <mergeCell ref="E109:E112"/>
    <mergeCell ref="F109:F112"/>
    <mergeCell ref="A103:A104"/>
    <mergeCell ref="B103:B104"/>
    <mergeCell ref="C103:C104"/>
    <mergeCell ref="E103:E104"/>
    <mergeCell ref="F103:F104"/>
    <mergeCell ref="A105:A106"/>
    <mergeCell ref="B105:B106"/>
    <mergeCell ref="C105:C106"/>
    <mergeCell ref="E105:E106"/>
    <mergeCell ref="F105:F106"/>
    <mergeCell ref="D103:D104"/>
    <mergeCell ref="D107:D108"/>
    <mergeCell ref="B109:B112"/>
    <mergeCell ref="C109:C112"/>
    <mergeCell ref="D109:D112"/>
    <mergeCell ref="D105:D106"/>
    <mergeCell ref="A101:A102"/>
    <mergeCell ref="B101:B102"/>
    <mergeCell ref="C101:C102"/>
    <mergeCell ref="E101:E102"/>
    <mergeCell ref="F101:F102"/>
    <mergeCell ref="D99:D100"/>
    <mergeCell ref="D101:D102"/>
    <mergeCell ref="A107:A108"/>
    <mergeCell ref="B107:B108"/>
    <mergeCell ref="C107:C108"/>
    <mergeCell ref="E107:E108"/>
    <mergeCell ref="F107:F108"/>
    <mergeCell ref="A97:A98"/>
    <mergeCell ref="B97:B98"/>
    <mergeCell ref="C97:C98"/>
    <mergeCell ref="E97:E98"/>
    <mergeCell ref="F97:F98"/>
    <mergeCell ref="C95:C96"/>
    <mergeCell ref="D95:D96"/>
    <mergeCell ref="D97:D98"/>
    <mergeCell ref="A99:A100"/>
    <mergeCell ref="B99:B100"/>
    <mergeCell ref="C99:C100"/>
    <mergeCell ref="E99:E100"/>
    <mergeCell ref="F99:F100"/>
    <mergeCell ref="A91:A92"/>
    <mergeCell ref="B91:B92"/>
    <mergeCell ref="C91:C92"/>
    <mergeCell ref="E91:E92"/>
    <mergeCell ref="F91:F92"/>
    <mergeCell ref="D89:D90"/>
    <mergeCell ref="D91:D92"/>
    <mergeCell ref="A95:A96"/>
    <mergeCell ref="B95:B96"/>
    <mergeCell ref="E95:E96"/>
    <mergeCell ref="F95:F96"/>
    <mergeCell ref="A87:A88"/>
    <mergeCell ref="B87:B88"/>
    <mergeCell ref="C87:C88"/>
    <mergeCell ref="E87:E88"/>
    <mergeCell ref="F87:F88"/>
    <mergeCell ref="D85:D86"/>
    <mergeCell ref="D87:D88"/>
    <mergeCell ref="A89:A90"/>
    <mergeCell ref="B89:B90"/>
    <mergeCell ref="C89:C90"/>
    <mergeCell ref="E89:E90"/>
    <mergeCell ref="F89:F90"/>
    <mergeCell ref="A83:A84"/>
    <mergeCell ref="B83:B84"/>
    <mergeCell ref="C83:C84"/>
    <mergeCell ref="E83:E84"/>
    <mergeCell ref="F83:F84"/>
    <mergeCell ref="D81:D82"/>
    <mergeCell ref="A85:A86"/>
    <mergeCell ref="B85:B86"/>
    <mergeCell ref="C85:C86"/>
    <mergeCell ref="E85:E86"/>
    <mergeCell ref="F85:F86"/>
    <mergeCell ref="F77:F78"/>
    <mergeCell ref="A79:A80"/>
    <mergeCell ref="B79:B80"/>
    <mergeCell ref="C79:C80"/>
    <mergeCell ref="E79:E80"/>
    <mergeCell ref="F79:F80"/>
    <mergeCell ref="D77:D78"/>
    <mergeCell ref="D79:D80"/>
    <mergeCell ref="A81:A82"/>
    <mergeCell ref="B81:B82"/>
    <mergeCell ref="C81:C82"/>
    <mergeCell ref="E81:E82"/>
    <mergeCell ref="F81:F82"/>
    <mergeCell ref="F73:F74"/>
    <mergeCell ref="A75:A76"/>
    <mergeCell ref="B75:B76"/>
    <mergeCell ref="C75:C76"/>
    <mergeCell ref="E75:E76"/>
    <mergeCell ref="F75:F76"/>
    <mergeCell ref="B73:B74"/>
    <mergeCell ref="D73:D74"/>
    <mergeCell ref="D75:D76"/>
    <mergeCell ref="F69:F70"/>
    <mergeCell ref="A71:A72"/>
    <mergeCell ref="B71:B72"/>
    <mergeCell ref="C71:C72"/>
    <mergeCell ref="E71:E72"/>
    <mergeCell ref="F71:F72"/>
    <mergeCell ref="B69:B70"/>
    <mergeCell ref="D69:D70"/>
    <mergeCell ref="D71:D72"/>
    <mergeCell ref="A69:A70"/>
    <mergeCell ref="F66:F68"/>
    <mergeCell ref="A60:A61"/>
    <mergeCell ref="C60:C61"/>
    <mergeCell ref="E60:E61"/>
    <mergeCell ref="F60:F61"/>
    <mergeCell ref="A62:A63"/>
    <mergeCell ref="C62:C63"/>
    <mergeCell ref="E62:E63"/>
    <mergeCell ref="F62:F63"/>
    <mergeCell ref="B60:B61"/>
    <mergeCell ref="D60:D61"/>
    <mergeCell ref="B62:B63"/>
    <mergeCell ref="D62:D63"/>
    <mergeCell ref="B64:B65"/>
    <mergeCell ref="B66:B68"/>
    <mergeCell ref="D66:D68"/>
    <mergeCell ref="D64:D65"/>
    <mergeCell ref="C64:C65"/>
    <mergeCell ref="F43:F44"/>
    <mergeCell ref="A45:A46"/>
    <mergeCell ref="B45:B46"/>
    <mergeCell ref="C45:C46"/>
    <mergeCell ref="F45:F46"/>
    <mergeCell ref="D45:D46"/>
    <mergeCell ref="E45:E46"/>
    <mergeCell ref="A47:A48"/>
    <mergeCell ref="B47:B48"/>
    <mergeCell ref="C47:C48"/>
    <mergeCell ref="F47:F48"/>
    <mergeCell ref="A43:A44"/>
    <mergeCell ref="B43:B44"/>
    <mergeCell ref="C43:C44"/>
    <mergeCell ref="D47:D48"/>
    <mergeCell ref="E47:E48"/>
    <mergeCell ref="F39:F40"/>
    <mergeCell ref="A41:A42"/>
    <mergeCell ref="C41:C42"/>
    <mergeCell ref="E41:E42"/>
    <mergeCell ref="F41:F42"/>
    <mergeCell ref="A35:A36"/>
    <mergeCell ref="C35:C36"/>
    <mergeCell ref="E35:E36"/>
    <mergeCell ref="F35:F36"/>
    <mergeCell ref="A37:A38"/>
    <mergeCell ref="B37:B38"/>
    <mergeCell ref="C37:C38"/>
    <mergeCell ref="E37:E38"/>
    <mergeCell ref="F37:F38"/>
    <mergeCell ref="B35:B36"/>
    <mergeCell ref="D35:D36"/>
    <mergeCell ref="D37:D38"/>
    <mergeCell ref="B39:B40"/>
    <mergeCell ref="D39:D40"/>
    <mergeCell ref="A39:A40"/>
    <mergeCell ref="C39:C40"/>
    <mergeCell ref="F30:F31"/>
    <mergeCell ref="A32:A34"/>
    <mergeCell ref="C32:C34"/>
    <mergeCell ref="E32:E34"/>
    <mergeCell ref="F32:F34"/>
    <mergeCell ref="A26:A27"/>
    <mergeCell ref="C26:C27"/>
    <mergeCell ref="E26:E27"/>
    <mergeCell ref="F26:F27"/>
    <mergeCell ref="A28:A29"/>
    <mergeCell ref="C28:C29"/>
    <mergeCell ref="E28:E29"/>
    <mergeCell ref="F28:F29"/>
    <mergeCell ref="B26:B27"/>
    <mergeCell ref="D26:D27"/>
    <mergeCell ref="B28:B29"/>
    <mergeCell ref="D28:D29"/>
    <mergeCell ref="B30:B31"/>
    <mergeCell ref="C30:C31"/>
    <mergeCell ref="D30:D31"/>
    <mergeCell ref="B32:B34"/>
    <mergeCell ref="D32:D34"/>
    <mergeCell ref="A30:A31"/>
    <mergeCell ref="E20:E21"/>
    <mergeCell ref="F20:F21"/>
    <mergeCell ref="B18:B19"/>
    <mergeCell ref="D18:D19"/>
    <mergeCell ref="B22:B23"/>
    <mergeCell ref="D22:D23"/>
    <mergeCell ref="B24:B25"/>
    <mergeCell ref="D24:D25"/>
    <mergeCell ref="A24:A25"/>
    <mergeCell ref="C24:C25"/>
    <mergeCell ref="A5:A6"/>
    <mergeCell ref="C5:C6"/>
    <mergeCell ref="D5:D6"/>
    <mergeCell ref="E5:E6"/>
    <mergeCell ref="F5:F6"/>
    <mergeCell ref="B5:B6"/>
    <mergeCell ref="E22:E23"/>
    <mergeCell ref="F22:F23"/>
    <mergeCell ref="A13:A15"/>
    <mergeCell ref="C13:C15"/>
    <mergeCell ref="A16:A17"/>
    <mergeCell ref="C16:C17"/>
    <mergeCell ref="E16:E17"/>
    <mergeCell ref="E7:E9"/>
    <mergeCell ref="F7:F9"/>
    <mergeCell ref="A10:A12"/>
    <mergeCell ref="C10:C12"/>
    <mergeCell ref="E10:E12"/>
    <mergeCell ref="F10:F12"/>
    <mergeCell ref="A7:A9"/>
    <mergeCell ref="C7:C9"/>
    <mergeCell ref="E13:E15"/>
    <mergeCell ref="F13:F15"/>
    <mergeCell ref="F16:F17"/>
    <mergeCell ref="B171:B172"/>
    <mergeCell ref="C171:C172"/>
    <mergeCell ref="D171:D172"/>
    <mergeCell ref="E171:E172"/>
    <mergeCell ref="A171:A172"/>
    <mergeCell ref="A55:A57"/>
    <mergeCell ref="E55:E57"/>
    <mergeCell ref="A58:A59"/>
    <mergeCell ref="C58:C59"/>
    <mergeCell ref="E58:E59"/>
    <mergeCell ref="B55:B57"/>
    <mergeCell ref="C55:C57"/>
    <mergeCell ref="D55:D57"/>
    <mergeCell ref="C66:C68"/>
    <mergeCell ref="E66:E68"/>
    <mergeCell ref="C69:C70"/>
    <mergeCell ref="E69:E70"/>
    <mergeCell ref="A73:A74"/>
    <mergeCell ref="C73:C74"/>
    <mergeCell ref="E73:E74"/>
    <mergeCell ref="A77:A78"/>
    <mergeCell ref="B77:B78"/>
    <mergeCell ref="C77:C78"/>
    <mergeCell ref="E77:E78"/>
    <mergeCell ref="F53:F54"/>
    <mergeCell ref="B58:B59"/>
    <mergeCell ref="D58:D59"/>
    <mergeCell ref="E64:E65"/>
    <mergeCell ref="F64:F65"/>
    <mergeCell ref="A66:A68"/>
    <mergeCell ref="B16:B17"/>
    <mergeCell ref="D16:D17"/>
    <mergeCell ref="A22:A23"/>
    <mergeCell ref="C22:C23"/>
    <mergeCell ref="A51:A52"/>
    <mergeCell ref="C51:C52"/>
    <mergeCell ref="A53:A54"/>
    <mergeCell ref="C53:C54"/>
    <mergeCell ref="E53:E54"/>
    <mergeCell ref="B53:B54"/>
    <mergeCell ref="D53:D54"/>
    <mergeCell ref="F24:F25"/>
    <mergeCell ref="A18:A19"/>
    <mergeCell ref="C18:C19"/>
    <mergeCell ref="E18:E19"/>
    <mergeCell ref="F18:F19"/>
    <mergeCell ref="A20:A21"/>
    <mergeCell ref="C20:C21"/>
    <mergeCell ref="B272:B273"/>
    <mergeCell ref="C272:C273"/>
    <mergeCell ref="D272:D273"/>
    <mergeCell ref="E272:E273"/>
    <mergeCell ref="A272:A273"/>
    <mergeCell ref="F272:F273"/>
    <mergeCell ref="F171:F172"/>
    <mergeCell ref="A49:A50"/>
    <mergeCell ref="B49:B50"/>
    <mergeCell ref="C49:C50"/>
    <mergeCell ref="A64:A65"/>
    <mergeCell ref="D155:D156"/>
    <mergeCell ref="D157:D158"/>
    <mergeCell ref="D159:D160"/>
    <mergeCell ref="D161:D162"/>
    <mergeCell ref="D163:D164"/>
    <mergeCell ref="B163:B164"/>
    <mergeCell ref="C163:C164"/>
    <mergeCell ref="D83:D84"/>
    <mergeCell ref="B135:B137"/>
    <mergeCell ref="F49:F50"/>
    <mergeCell ref="F55:F57"/>
    <mergeCell ref="F58:F59"/>
    <mergeCell ref="F51:F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2026-09-16T05:35:05Z</dcterms:modified>
</cp:coreProperties>
</file>